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ocuments\GABY\"/>
    </mc:Choice>
  </mc:AlternateContent>
  <xr:revisionPtr revIDLastSave="0" documentId="13_ncr:1_{A1CA7AF7-F98C-4A05-A115-7467B560BE7B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A60" i="1" l="1"/>
  <c r="AA59" i="1"/>
</calcChain>
</file>

<file path=xl/sharedStrings.xml><?xml version="1.0" encoding="utf-8"?>
<sst xmlns="http://schemas.openxmlformats.org/spreadsheetml/2006/main" count="5506" uniqueCount="431">
  <si>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</si>
  <si>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</si>
  <si>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</si>
  <si>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</si>
  <si>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</si>
  <si>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</si>
  <si>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</si>
  <si>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</si>
  <si>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</si>
  <si>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</si>
  <si>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</si>
  <si>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</si>
  <si>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</si>
  <si>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</si>
  <si>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</si>
  <si>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</si>
  <si>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</si>
  <si>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</si>
  <si>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</si>
  <si>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</si>
  <si>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</si>
  <si>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</si>
  <si>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</si>
  <si>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</si>
  <si>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</si>
  <si>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</si>
  <si>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</si>
  <si>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</si>
  <si>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</si>
  <si>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</si>
  <si>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</si>
  <si>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</si>
  <si>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</si>
  <si>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</si>
  <si>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</si>
  <si>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</si>
  <si>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</si>
  <si>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</si>
  <si>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</si>
  <si>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</si>
  <si>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</si>
  <si>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</si>
  <si>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</si>
  <si>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</si>
  <si>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</si>
  <si>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</si>
  <si>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</si>
  <si>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</si>
  <si>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</si>
  <si>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</si>
  <si>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</si>
  <si>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</si>
  <si>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</si>
  <si>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</si>
  <si>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</si>
  <si>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</si>
  <si>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</si>
  <si>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</si>
  <si>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</si>
  <si>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</si>
  <si>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</si>
  <si>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</si>
  <si>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</si>
  <si>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</si>
  <si>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</si>
  <si>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</si>
  <si>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</si>
  <si>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</si>
  <si>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</si>
  <si>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</si>
  <si>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</si>
  <si>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</si>
  <si>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</si>
  <si>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</si>
  <si>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</si>
  <si>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</si>
  <si>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</si>
  <si>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</si>
  <si>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</si>
  <si>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</si>
  <si>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</si>
  <si>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</si>
  <si>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</si>
  <si>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</si>
  <si>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</si>
  <si>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</si>
  <si>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</si>
  <si>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</si>
  <si>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</si>
  <si>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</si>
  <si>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</si>
  <si>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</si>
  <si>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</si>
  <si>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</si>
  <si>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</si>
  <si>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</si>
  <si>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</si>
  <si>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</si>
  <si>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</si>
  <si>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</si>
  <si>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</si>
  <si>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</si>
  <si>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</si>
  <si>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</si>
  <si>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</si>
  <si>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</si>
  <si>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</si>
  <si>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</si>
  <si>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</si>
  <si>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</si>
  <si>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</si>
  <si>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</si>
  <si>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</si>
  <si>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</si>
  <si>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8B</t>
  </si>
  <si>
    <t>Auditor</t>
  </si>
  <si>
    <t>Supervisor</t>
  </si>
  <si>
    <t>Director de área</t>
  </si>
  <si>
    <t>Director General</t>
  </si>
  <si>
    <t>Jefe de Departamento</t>
  </si>
  <si>
    <t>Inspector</t>
  </si>
  <si>
    <t>Inspector técnico</t>
  </si>
  <si>
    <t>Glosador</t>
  </si>
  <si>
    <t>Auxiliar</t>
  </si>
  <si>
    <t>Director</t>
  </si>
  <si>
    <t>Insperctor técnico</t>
  </si>
  <si>
    <t>Notificador</t>
  </si>
  <si>
    <t>Dirección General de Fiscalización Superior Municipal</t>
  </si>
  <si>
    <t>Ángel Mario</t>
  </si>
  <si>
    <t>Peralta</t>
  </si>
  <si>
    <t>González</t>
  </si>
  <si>
    <t>Víctor Daniel</t>
  </si>
  <si>
    <t>Zamudio</t>
  </si>
  <si>
    <t>Soto</t>
  </si>
  <si>
    <t>Luis Carlos</t>
  </si>
  <si>
    <t>García</t>
  </si>
  <si>
    <t>Sánchez</t>
  </si>
  <si>
    <t>Enrique</t>
  </si>
  <si>
    <t>Paredes</t>
  </si>
  <si>
    <t>Camarena</t>
  </si>
  <si>
    <t>Abraham</t>
  </si>
  <si>
    <t>Rojo</t>
  </si>
  <si>
    <t>Rosales</t>
  </si>
  <si>
    <t>Miguel Florentino</t>
  </si>
  <si>
    <t>Romero</t>
  </si>
  <si>
    <t>Ángeles</t>
  </si>
  <si>
    <t>Raúl</t>
  </si>
  <si>
    <t>Gómez</t>
  </si>
  <si>
    <t>Reséndiz</t>
  </si>
  <si>
    <t>Luis Gerardo</t>
  </si>
  <si>
    <t>Aguilar</t>
  </si>
  <si>
    <t>Peña</t>
  </si>
  <si>
    <t>Artemio</t>
  </si>
  <si>
    <t>Cruz</t>
  </si>
  <si>
    <t>Alcántara</t>
  </si>
  <si>
    <t>Dirección General de Fiscalización Superior Estatal</t>
  </si>
  <si>
    <t>Miguel</t>
  </si>
  <si>
    <t>Jaramillo</t>
  </si>
  <si>
    <t>Héctor</t>
  </si>
  <si>
    <t>Pérez</t>
  </si>
  <si>
    <t>Dirección General de Asuntos Jurídicos</t>
  </si>
  <si>
    <t>Aldo Noel</t>
  </si>
  <si>
    <t>Martínez</t>
  </si>
  <si>
    <t>Jiménez</t>
  </si>
  <si>
    <t>Francisco Javier</t>
  </si>
  <si>
    <t>Gutiérrez</t>
  </si>
  <si>
    <t>Corona</t>
  </si>
  <si>
    <t>Marcos Iván</t>
  </si>
  <si>
    <t>Ramírez</t>
  </si>
  <si>
    <t>Santos</t>
  </si>
  <si>
    <t>Luis Alfonso</t>
  </si>
  <si>
    <t>Hernández</t>
  </si>
  <si>
    <t>Barquera</t>
  </si>
  <si>
    <t>Rigoberto Jr.</t>
  </si>
  <si>
    <t>Pedraza</t>
  </si>
  <si>
    <t>Serrano</t>
  </si>
  <si>
    <t>Dirección General de Fiscalización Superior del Sector Paraestatal y Organismos Autónomos</t>
  </si>
  <si>
    <t>Iván</t>
  </si>
  <si>
    <t>Galindo</t>
  </si>
  <si>
    <t>Fernando David</t>
  </si>
  <si>
    <t>Alquicirez</t>
  </si>
  <si>
    <t>Téllez</t>
  </si>
  <si>
    <t>Víctor</t>
  </si>
  <si>
    <t>Lorenzo</t>
  </si>
  <si>
    <t>Álvarez</t>
  </si>
  <si>
    <t>Giovanni</t>
  </si>
  <si>
    <t>Chavarría</t>
  </si>
  <si>
    <t>Rivera</t>
  </si>
  <si>
    <t>Porfirio</t>
  </si>
  <si>
    <t>Reyes</t>
  </si>
  <si>
    <t>Vargas</t>
  </si>
  <si>
    <t>Ramón</t>
  </si>
  <si>
    <t>Ávila</t>
  </si>
  <si>
    <t>Betancourt</t>
  </si>
  <si>
    <t>Mario</t>
  </si>
  <si>
    <t>Brenda Arlette</t>
  </si>
  <si>
    <t>López</t>
  </si>
  <si>
    <t>Lizveth</t>
  </si>
  <si>
    <t>Castelán</t>
  </si>
  <si>
    <t>Virginia Belem</t>
  </si>
  <si>
    <t>Lozada</t>
  </si>
  <si>
    <t>Francia</t>
  </si>
  <si>
    <t>Alondra</t>
  </si>
  <si>
    <t>Cabrera</t>
  </si>
  <si>
    <t>Pablo Vicente</t>
  </si>
  <si>
    <t>Monroy</t>
  </si>
  <si>
    <t>Lucio</t>
  </si>
  <si>
    <t>Mejorada</t>
  </si>
  <si>
    <t>Mejay</t>
  </si>
  <si>
    <t>Juárez</t>
  </si>
  <si>
    <t>Felipe</t>
  </si>
  <si>
    <t>Porras</t>
  </si>
  <si>
    <t>Carlos Arturo</t>
  </si>
  <si>
    <t>Acosta</t>
  </si>
  <si>
    <t>Ramirez</t>
  </si>
  <si>
    <t>Vanesaa Patricia</t>
  </si>
  <si>
    <t>Mireles</t>
  </si>
  <si>
    <t>Dirreción General de Fiscalización Superior Del Sector Paraestatal y Organismos Autonomos</t>
  </si>
  <si>
    <t xml:space="preserve">Carlos </t>
  </si>
  <si>
    <t>Villamil</t>
  </si>
  <si>
    <t>Soria</t>
  </si>
  <si>
    <t>Raúl Antonio</t>
  </si>
  <si>
    <t>Gaido</t>
  </si>
  <si>
    <t>Espejel</t>
  </si>
  <si>
    <t>Jorge</t>
  </si>
  <si>
    <t>Rodríguez</t>
  </si>
  <si>
    <t>Julian</t>
  </si>
  <si>
    <t>De la Barrera</t>
  </si>
  <si>
    <t>Avila</t>
  </si>
  <si>
    <t>Julio Cesar</t>
  </si>
  <si>
    <t>Morales</t>
  </si>
  <si>
    <t>Dulce Lizbeth</t>
  </si>
  <si>
    <t>Licona</t>
  </si>
  <si>
    <t>Kenia Yuridia</t>
  </si>
  <si>
    <t>Flores</t>
  </si>
  <si>
    <t xml:space="preserve">Rocio </t>
  </si>
  <si>
    <t>Adan</t>
  </si>
  <si>
    <t>Rangel</t>
  </si>
  <si>
    <t>Angel Mario</t>
  </si>
  <si>
    <t>Perez</t>
  </si>
  <si>
    <t>Juarez</t>
  </si>
  <si>
    <t>Javier</t>
  </si>
  <si>
    <t>Vazquez</t>
  </si>
  <si>
    <t>Efrain Victorino</t>
  </si>
  <si>
    <t>Jimenez</t>
  </si>
  <si>
    <t xml:space="preserve">Lizette </t>
  </si>
  <si>
    <t>Escamilla</t>
  </si>
  <si>
    <t>Victor Daniel</t>
  </si>
  <si>
    <t>Mariana Esbeidi</t>
  </si>
  <si>
    <t>Guerrero</t>
  </si>
  <si>
    <t>Anastacio</t>
  </si>
  <si>
    <t>Vega</t>
  </si>
  <si>
    <t>Mendoza</t>
  </si>
  <si>
    <t xml:space="preserve">Noe </t>
  </si>
  <si>
    <t>Quiros</t>
  </si>
  <si>
    <t>Rico</t>
  </si>
  <si>
    <t>Victor Hugo</t>
  </si>
  <si>
    <t>Barrera</t>
  </si>
  <si>
    <t>Neri</t>
  </si>
  <si>
    <t xml:space="preserve">Enrique </t>
  </si>
  <si>
    <t>Victor</t>
  </si>
  <si>
    <t>Alvarez</t>
  </si>
  <si>
    <t>Hector</t>
  </si>
  <si>
    <t>Carlos</t>
  </si>
  <si>
    <t>Nahúm</t>
  </si>
  <si>
    <t xml:space="preserve">Santillan </t>
  </si>
  <si>
    <t xml:space="preserve">Luna </t>
  </si>
  <si>
    <t>Jovani Jocelin</t>
  </si>
  <si>
    <t xml:space="preserve">Raúl  </t>
  </si>
  <si>
    <t>Nieto</t>
  </si>
  <si>
    <t>Juan Carlos</t>
  </si>
  <si>
    <t>Díaz</t>
  </si>
  <si>
    <t>Muñoz</t>
  </si>
  <si>
    <t xml:space="preserve">Raúl </t>
  </si>
  <si>
    <t xml:space="preserve">Gómez </t>
  </si>
  <si>
    <t>Resendiz</t>
  </si>
  <si>
    <t>Angeles</t>
  </si>
  <si>
    <t>Emilio</t>
  </si>
  <si>
    <t>Arteaga</t>
  </si>
  <si>
    <t>Cadena</t>
  </si>
  <si>
    <t>Ana Lilia</t>
  </si>
  <si>
    <t>Marcial</t>
  </si>
  <si>
    <t>Gutierrez</t>
  </si>
  <si>
    <t>Vanessa Patricia</t>
  </si>
  <si>
    <t>Dirección General de Fiscalización Municipal</t>
  </si>
  <si>
    <t xml:space="preserve">Norma Angelica </t>
  </si>
  <si>
    <t>Herrera</t>
  </si>
  <si>
    <t xml:space="preserve">Julian </t>
  </si>
  <si>
    <t>Alcantara</t>
  </si>
  <si>
    <t>Tellez</t>
  </si>
  <si>
    <t>Efrén</t>
  </si>
  <si>
    <t>Silvino</t>
  </si>
  <si>
    <t>Ostria</t>
  </si>
  <si>
    <t xml:space="preserve">Unidad de Supervisión y evaluación a los procesos institucionales </t>
  </si>
  <si>
    <t>Angélica</t>
  </si>
  <si>
    <t>Montiel</t>
  </si>
  <si>
    <t>Ávilo</t>
  </si>
  <si>
    <t>Priscila</t>
  </si>
  <si>
    <t>Martinez</t>
  </si>
  <si>
    <t>Sosa</t>
  </si>
  <si>
    <t>Villareal</t>
  </si>
  <si>
    <t>Alfaro</t>
  </si>
  <si>
    <t>Judith</t>
  </si>
  <si>
    <t>Vera</t>
  </si>
  <si>
    <t>Dirección de Administración</t>
  </si>
  <si>
    <t>Rubén</t>
  </si>
  <si>
    <t>Realizar auditoría, tipo financiera y de cumplimiento y de inv. físicas en su modalidad de gabinete y campo</t>
  </si>
  <si>
    <t>Realizar auditoría practicada a la entidad fiscalizada denominada Secretaría de Seguridad Pública del Gobierno del Estado de Hidalgo con el objeto de evaluar los resultados de la gestión financiera del año fiscal 2017</t>
  </si>
  <si>
    <t xml:space="preserve">Asistencia al juzgado penal de primera instancia del Distrito Judicial de Apan a fin de dar atención al requerimiento formulado por el titular </t>
  </si>
  <si>
    <t>Realizar auditoría practicada a la entidad fiscalizada denominada Secretaría de Seguridad Pública del Gobierno del Estado de Hidalgo con el objeto de evaluar los resultados de la gestión financiera del año fiscal 2018</t>
  </si>
  <si>
    <t>Comisión llevada a cabo en las instalaciones de la Dirección General de la Auditoría Superior de la Federación</t>
  </si>
  <si>
    <t>Realizar desahogo de diligencia de inspección de obra pública</t>
  </si>
  <si>
    <t>Constituir en las oficinas de la Dir.Gral de denuncias e investigaciones de la secretaria de la función pública,a efecto de llevar a cabo la consulta al expediente de presunta responsabilidad  ADM</t>
  </si>
  <si>
    <t>Realizar auditoria,tipo financiera y de cumplimiento y de inv.fisicas en su modalidad de gabinete y campo</t>
  </si>
  <si>
    <t xml:space="preserve">Asistencia al juzgado penal de primera instancia del Distrito Judicial de Actopan a fin de dar atención al requerimiento formulado por el titular </t>
  </si>
  <si>
    <t>Notificar de informes individuales 2017 de diferentes entidades de varios municipios del Edo. De Hgo.</t>
  </si>
  <si>
    <t xml:space="preserve">Realizar entrega de expedientes en los órganos internos de control municipal, practicar notificaciones y hacer entrega de oficios </t>
  </si>
  <si>
    <t>Realizar auditoria y practicada a la Secretaria de Obras Públicas y ordenamiento territorial,para evaluar la gestión financiera del 2017.</t>
  </si>
  <si>
    <t>Constituir en las oficinas de gerencia,de asuntos juridicos del fideicomiso fondo nacional de habitaciones populares</t>
  </si>
  <si>
    <t>Efectuar la supervisión y evaluación del proceso de fiscalización en su etapa de ejecución del 2017</t>
  </si>
  <si>
    <t>Realizar auditoria,con el objetivo de evaluar los resultados de la gestión financiera del año fiscal 2017</t>
  </si>
  <si>
    <t>Traslado de personal de la ASEH al WTC de la CDMX</t>
  </si>
  <si>
    <t>México</t>
  </si>
  <si>
    <t>Hidalgo</t>
  </si>
  <si>
    <t>Pachuca de Soto</t>
  </si>
  <si>
    <t>San Felipe Orizatlán</t>
  </si>
  <si>
    <t>San Felipe Orizatlán y Jaltocan</t>
  </si>
  <si>
    <t>Jaltocan</t>
  </si>
  <si>
    <t>Juárez Hidalgo y Tlahuiltepa</t>
  </si>
  <si>
    <t>Tlahuiltepa</t>
  </si>
  <si>
    <t>Xochiatipan</t>
  </si>
  <si>
    <t>Atlapexco</t>
  </si>
  <si>
    <t>Yahualica</t>
  </si>
  <si>
    <t>Atlapexco y Yahualica</t>
  </si>
  <si>
    <t>Tulancingo</t>
  </si>
  <si>
    <t>Huejutla</t>
  </si>
  <si>
    <t>Mineral de la Reforma, Tulancingo, Tula de Allende</t>
  </si>
  <si>
    <t>Apan</t>
  </si>
  <si>
    <t>Ciudad de México</t>
  </si>
  <si>
    <t>Francisco I. Madero</t>
  </si>
  <si>
    <t>Lolotla</t>
  </si>
  <si>
    <t>La Misión y Agua Blanca</t>
  </si>
  <si>
    <t>Agua Blanca</t>
  </si>
  <si>
    <t>Huehuetla</t>
  </si>
  <si>
    <t>Ixmiquilpan</t>
  </si>
  <si>
    <t>Molango de Escamilla</t>
  </si>
  <si>
    <t>La Misión</t>
  </si>
  <si>
    <t>Calnali</t>
  </si>
  <si>
    <t>Huejutla de Reyes</t>
  </si>
  <si>
    <t>Tenango de Doria</t>
  </si>
  <si>
    <t>Actopan</t>
  </si>
  <si>
    <t>Chapulhuacán</t>
  </si>
  <si>
    <t>Almoloya</t>
  </si>
  <si>
    <t>Metztitlan, Tlanchinol,Calnali,Agua blanca, Santiago Tutotepec, Hidalgo</t>
  </si>
  <si>
    <t>Tula de Allende, Tepeji del rio, Atotonilco de Tula, Tepetitlan, Hidalgo</t>
  </si>
  <si>
    <t>Lolotla y Calnali</t>
  </si>
  <si>
    <t>Tasquillo y Huichapan</t>
  </si>
  <si>
    <t>Huichapan</t>
  </si>
  <si>
    <t>Tecozautla</t>
  </si>
  <si>
    <t>Nopala de Villagran</t>
  </si>
  <si>
    <t xml:space="preserve">Tasquillo  </t>
  </si>
  <si>
    <t>Tasquillo</t>
  </si>
  <si>
    <t>Nopala y Tecozautla</t>
  </si>
  <si>
    <t>Nopala</t>
  </si>
  <si>
    <t>San Agustin Tlaxiaca,Zimapan,Francisco I.Madero,Tula de Allende,Zacualtipan y Huejutla</t>
  </si>
  <si>
    <t>Pachuca,San Agustin Tlaxiaca, Zimapa, Francisco I.Madero, Tula de Allende,Zacualtipan y Huejutla</t>
  </si>
  <si>
    <t>Huejutla de Reyes, Jaltocan, San Felipe Orizatlan, San Agustin Tlaxiaca, Atotonilco de Tula</t>
  </si>
  <si>
    <t>Huejutla de Reyes.Jaltocan, San Felipe Orizatlan,San Agustin Tlaxiaca, Atotonilco de Tula</t>
  </si>
  <si>
    <t>Atlapexco,Yahualica,Calnali,Xochicoatlan,La misión y Almoloya</t>
  </si>
  <si>
    <t>Tula de Allende</t>
  </si>
  <si>
    <t>Huehuetla y Tenango de Doria</t>
  </si>
  <si>
    <t>Almoloya y Tepehuacan de Guerrero</t>
  </si>
  <si>
    <t>San Salvador y San Agustin Tlaxiaca</t>
  </si>
  <si>
    <t>Alfajayucan</t>
  </si>
  <si>
    <t>Epazoyucan</t>
  </si>
  <si>
    <t>Tulancingo y Santiago Tulantepec</t>
  </si>
  <si>
    <t>Santiago Tulantepec, Acaxochitlan y Mineral de la Reforma</t>
  </si>
  <si>
    <t>Zempoala</t>
  </si>
  <si>
    <t>Pisaflores</t>
  </si>
  <si>
    <t>Atitalaquia y Tula de Allende</t>
  </si>
  <si>
    <t>Villa de Tezontepec</t>
  </si>
  <si>
    <t>Tizayuca</t>
  </si>
  <si>
    <t>Tizayuca y Zempoala</t>
  </si>
  <si>
    <t>San Felipe Orizatlan</t>
  </si>
  <si>
    <t>Tlanchinol</t>
  </si>
  <si>
    <t>Mineral de la Reforma</t>
  </si>
  <si>
    <t>Almoloya,Chapantongo, Huichapan, Tecozautla,Santiago de Anaya, San Salvador, Tezontepec de Aldama, Chilcuaultla, Ajacuba y Jacala</t>
  </si>
  <si>
    <t>Huasca de Ocampo ,Huautla,Calnali y Pachuca</t>
  </si>
  <si>
    <t>Tepehuacan de Guerrero</t>
  </si>
  <si>
    <t>Nicolas Flores</t>
  </si>
  <si>
    <t>San Bartolo Tutotepec</t>
  </si>
  <si>
    <t>Tepeapulco, Mineral de la Reforma, Pachuca, Epazoyucan y Tizayuca</t>
  </si>
  <si>
    <t>Cd Mex</t>
  </si>
  <si>
    <t>Jacala de Ledezma</t>
  </si>
  <si>
    <t>Emiliano Zapata</t>
  </si>
  <si>
    <t>Pacula</t>
  </si>
  <si>
    <t>Emiliano Zapata y San Bartolo Tutotepec</t>
  </si>
  <si>
    <t xml:space="preserve">Tepeapulco  </t>
  </si>
  <si>
    <t>Pacula y Jacala de Ledezma</t>
  </si>
  <si>
    <t>Zimapan</t>
  </si>
  <si>
    <t>Cd Mex y Huasca de Ocampo</t>
  </si>
  <si>
    <t>Tepeapulco</t>
  </si>
  <si>
    <t>CDMX</t>
  </si>
  <si>
    <t>Tepeji del Rio y San Bartolo Tutotepec</t>
  </si>
  <si>
    <t>Tlanalapa</t>
  </si>
  <si>
    <t>Tepeapulco y Tlanalapa</t>
  </si>
  <si>
    <t>Tepeji del rio de Ocampo</t>
  </si>
  <si>
    <t>Se le comisiona para que constitua en las oficinas de la Dir.Gral de denuncias e investigaciones de la Secretaria de función pública.</t>
  </si>
  <si>
    <t>Viáticos en el país</t>
  </si>
  <si>
    <t>http://web.aseh.gob.mx/transparencia/ix</t>
  </si>
  <si>
    <t>Auditoria Superior del Estado de Hidalgo</t>
  </si>
  <si>
    <t>Factura considerada únicamente por $85.00</t>
  </si>
  <si>
    <t>Factura considerada únicamente por $100.00</t>
  </si>
  <si>
    <t>Factura considerada únicamente por $75.00</t>
  </si>
  <si>
    <t>Comisiones por las fechas del 4 al 8 de junio y del 11 al 15 de junio 2018</t>
  </si>
  <si>
    <t>Comisiones por fecha del 4 al 8 de junio y del 11 al 15 de junio 2018</t>
  </si>
  <si>
    <t>Comisiones por fecha del 20 de Mayo 2018  al 01 Junio 2018 y del 04 al 08 de Junio del 2018.</t>
  </si>
  <si>
    <t>Comisiones por fecha del 11 al 15 de Junio del 2018 y del 18 al 22 de Junio del 2018.</t>
  </si>
  <si>
    <t>Comisiones por la fecha del 28 de Mayo al 01 Junio del 2018 y del 04 al 08 Junio.</t>
  </si>
  <si>
    <t>Comisiones por la fecha del 25 al 29 de Junio y por el 02 al 06 de Julio</t>
  </si>
  <si>
    <t>Comisiones por fecha del 11 al 13 de Julio por Victor Hugo Barrera Neri y Juan IV Rodriguez Sánchez</t>
  </si>
  <si>
    <t>Comisiones por fecha del 02 al 06 de Julio del 2018 y del 09 al 13 de Julio</t>
  </si>
  <si>
    <t>Comisiones por fechas del 25 al 29 de Junio, 02 al 06 de Julio y 09 al 13 de Julio</t>
  </si>
  <si>
    <t>Comisiones por fechas 04 al 08 de Junio del 2018 y 11 al 15 de Junio del 2018.</t>
  </si>
  <si>
    <t>Comisiones por fecha 02 al 06 de Julio y 09 al 13 de Julio del 2018.</t>
  </si>
  <si>
    <t>Comisiones por fechas 23 al 27 de Julio y del 30 de Julio al 03 de Agosto del 2018</t>
  </si>
  <si>
    <t>Comisiones por fechas 23 al 27 de Agosto y  del 30 de Julio al 03 de Agosto</t>
  </si>
  <si>
    <t xml:space="preserve">Comisiones por fecha 2 al 6 de Julio y del 9 al 13 Julio </t>
  </si>
  <si>
    <t>Comisiones por fechas 23/07/18 al 27/07/18, 30/07/18 al 03/08/18 y 06/08/18 al 10/08/18</t>
  </si>
  <si>
    <t>Comisiones por fechas 06 al 10 de Agosto y 13 al 17 de Agosto.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</si>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</sst>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2" fontId="4" fillId="3" borderId="0" xfId="1" applyNumberFormat="1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0" borderId="0" xfId="2"/>
    <xf numFmtId="14" fontId="5" fillId="0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 2" xfId="1" xr:uid="{74400CD1-50AC-4D9B-A148-BBD877A464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eb.aseh.gob.mx/transparencia/ix" TargetMode="External"/><Relationship Id="rId299" Type="http://schemas.openxmlformats.org/officeDocument/2006/relationships/hyperlink" Target="http://web.aseh.gob.mx/transparencia/ix" TargetMode="External"/><Relationship Id="rId21" Type="http://schemas.openxmlformats.org/officeDocument/2006/relationships/hyperlink" Target="http://web.aseh.gob.mx/transparencia/ix" TargetMode="External"/><Relationship Id="rId63" Type="http://schemas.openxmlformats.org/officeDocument/2006/relationships/hyperlink" Target="http://web.aseh.gob.mx/transparencia/ix" TargetMode="External"/><Relationship Id="rId159" Type="http://schemas.openxmlformats.org/officeDocument/2006/relationships/hyperlink" Target="http://web.aseh.gob.mx/transparencia/ix" TargetMode="External"/><Relationship Id="rId324" Type="http://schemas.openxmlformats.org/officeDocument/2006/relationships/hyperlink" Target="http://web.aseh.gob.mx/transparencia/ix" TargetMode="External"/><Relationship Id="rId366" Type="http://schemas.openxmlformats.org/officeDocument/2006/relationships/hyperlink" Target="http://web.aseh.gob.mx/transparencia/ix" TargetMode="External"/><Relationship Id="rId170" Type="http://schemas.openxmlformats.org/officeDocument/2006/relationships/hyperlink" Target="http://web.aseh.gob.mx/transparencia/ix" TargetMode="External"/><Relationship Id="rId226" Type="http://schemas.openxmlformats.org/officeDocument/2006/relationships/hyperlink" Target="http://web.aseh.gob.mx/transparencia/ix" TargetMode="External"/><Relationship Id="rId433" Type="http://schemas.openxmlformats.org/officeDocument/2006/relationships/hyperlink" Target="http://web.aseh.gob.mx/transparencia/ix" TargetMode="External"/><Relationship Id="rId268" Type="http://schemas.openxmlformats.org/officeDocument/2006/relationships/hyperlink" Target="http://web.aseh.gob.mx/transparencia/ix" TargetMode="External"/><Relationship Id="rId475" Type="http://schemas.openxmlformats.org/officeDocument/2006/relationships/hyperlink" Target="http://web.aseh.gob.mx/transparencia/ix" TargetMode="External"/><Relationship Id="rId32" Type="http://schemas.openxmlformats.org/officeDocument/2006/relationships/hyperlink" Target="http://web.aseh.gob.mx/transparencia/ix" TargetMode="External"/><Relationship Id="rId74" Type="http://schemas.openxmlformats.org/officeDocument/2006/relationships/hyperlink" Target="http://web.aseh.gob.mx/transparencia/ix" TargetMode="External"/><Relationship Id="rId128" Type="http://schemas.openxmlformats.org/officeDocument/2006/relationships/hyperlink" Target="http://web.aseh.gob.mx/transparencia/ix" TargetMode="External"/><Relationship Id="rId335" Type="http://schemas.openxmlformats.org/officeDocument/2006/relationships/hyperlink" Target="http://web.aseh.gob.mx/transparencia/ix" TargetMode="External"/><Relationship Id="rId377" Type="http://schemas.openxmlformats.org/officeDocument/2006/relationships/hyperlink" Target="http://web.aseh.gob.mx/transparencia/ix" TargetMode="External"/><Relationship Id="rId5" Type="http://schemas.openxmlformats.org/officeDocument/2006/relationships/hyperlink" Target="http://web.aseh.gob.mx/transparencia/ix" TargetMode="External"/><Relationship Id="rId181" Type="http://schemas.openxmlformats.org/officeDocument/2006/relationships/hyperlink" Target="http://web.aseh.gob.mx/transparencia/ix" TargetMode="External"/><Relationship Id="rId237" Type="http://schemas.openxmlformats.org/officeDocument/2006/relationships/hyperlink" Target="http://web.aseh.gob.mx/transparencia/ix" TargetMode="External"/><Relationship Id="rId402" Type="http://schemas.openxmlformats.org/officeDocument/2006/relationships/hyperlink" Target="http://web.aseh.gob.mx/transparencia/ix" TargetMode="External"/><Relationship Id="rId279" Type="http://schemas.openxmlformats.org/officeDocument/2006/relationships/hyperlink" Target="http://web.aseh.gob.mx/transparencia/ix" TargetMode="External"/><Relationship Id="rId444" Type="http://schemas.openxmlformats.org/officeDocument/2006/relationships/hyperlink" Target="http://web.aseh.gob.mx/transparencia/ix" TargetMode="External"/><Relationship Id="rId43" Type="http://schemas.openxmlformats.org/officeDocument/2006/relationships/hyperlink" Target="http://web.aseh.gob.mx/transparencia/ix" TargetMode="External"/><Relationship Id="rId139" Type="http://schemas.openxmlformats.org/officeDocument/2006/relationships/hyperlink" Target="http://web.aseh.gob.mx/transparencia/ix" TargetMode="External"/><Relationship Id="rId290" Type="http://schemas.openxmlformats.org/officeDocument/2006/relationships/hyperlink" Target="http://web.aseh.gob.mx/transparencia/ix" TargetMode="External"/><Relationship Id="rId304" Type="http://schemas.openxmlformats.org/officeDocument/2006/relationships/hyperlink" Target="http://web.aseh.gob.mx/transparencia/ix" TargetMode="External"/><Relationship Id="rId346" Type="http://schemas.openxmlformats.org/officeDocument/2006/relationships/hyperlink" Target="http://web.aseh.gob.mx/transparencia/ix" TargetMode="External"/><Relationship Id="rId388" Type="http://schemas.openxmlformats.org/officeDocument/2006/relationships/hyperlink" Target="http://web.aseh.gob.mx/transparencia/ix" TargetMode="External"/><Relationship Id="rId85" Type="http://schemas.openxmlformats.org/officeDocument/2006/relationships/hyperlink" Target="http://web.aseh.gob.mx/transparencia/ix" TargetMode="External"/><Relationship Id="rId150" Type="http://schemas.openxmlformats.org/officeDocument/2006/relationships/hyperlink" Target="http://web.aseh.gob.mx/transparencia/ix" TargetMode="External"/><Relationship Id="rId192" Type="http://schemas.openxmlformats.org/officeDocument/2006/relationships/hyperlink" Target="http://web.aseh.gob.mx/transparencia/ix" TargetMode="External"/><Relationship Id="rId206" Type="http://schemas.openxmlformats.org/officeDocument/2006/relationships/hyperlink" Target="http://web.aseh.gob.mx/transparencia/ix" TargetMode="External"/><Relationship Id="rId413" Type="http://schemas.openxmlformats.org/officeDocument/2006/relationships/hyperlink" Target="http://web.aseh.gob.mx/transparencia/ix" TargetMode="External"/><Relationship Id="rId248" Type="http://schemas.openxmlformats.org/officeDocument/2006/relationships/hyperlink" Target="http://web.aseh.gob.mx/transparencia/ix" TargetMode="External"/><Relationship Id="rId455" Type="http://schemas.openxmlformats.org/officeDocument/2006/relationships/hyperlink" Target="http://web.aseh.gob.mx/transparencia/ix" TargetMode="External"/><Relationship Id="rId12" Type="http://schemas.openxmlformats.org/officeDocument/2006/relationships/hyperlink" Target="http://web.aseh.gob.mx/transparencia/ix" TargetMode="External"/><Relationship Id="rId108" Type="http://schemas.openxmlformats.org/officeDocument/2006/relationships/hyperlink" Target="http://web.aseh.gob.mx/transparencia/ix" TargetMode="External"/><Relationship Id="rId315" Type="http://schemas.openxmlformats.org/officeDocument/2006/relationships/hyperlink" Target="http://web.aseh.gob.mx/transparencia/ix" TargetMode="External"/><Relationship Id="rId357" Type="http://schemas.openxmlformats.org/officeDocument/2006/relationships/hyperlink" Target="http://web.aseh.gob.mx/transparencia/ix" TargetMode="External"/><Relationship Id="rId54" Type="http://schemas.openxmlformats.org/officeDocument/2006/relationships/hyperlink" Target="http://web.aseh.gob.mx/transparencia/ix" TargetMode="External"/><Relationship Id="rId96" Type="http://schemas.openxmlformats.org/officeDocument/2006/relationships/hyperlink" Target="http://web.aseh.gob.mx/transparencia/ix" TargetMode="External"/><Relationship Id="rId161" Type="http://schemas.openxmlformats.org/officeDocument/2006/relationships/hyperlink" Target="http://web.aseh.gob.mx/transparencia/ix" TargetMode="External"/><Relationship Id="rId217" Type="http://schemas.openxmlformats.org/officeDocument/2006/relationships/hyperlink" Target="http://web.aseh.gob.mx/transparencia/ix" TargetMode="External"/><Relationship Id="rId399" Type="http://schemas.openxmlformats.org/officeDocument/2006/relationships/hyperlink" Target="http://web.aseh.gob.mx/transparencia/ix" TargetMode="External"/><Relationship Id="rId259" Type="http://schemas.openxmlformats.org/officeDocument/2006/relationships/hyperlink" Target="http://web.aseh.gob.mx/transparencia/ix" TargetMode="External"/><Relationship Id="rId424" Type="http://schemas.openxmlformats.org/officeDocument/2006/relationships/hyperlink" Target="http://web.aseh.gob.mx/transparencia/ix" TargetMode="External"/><Relationship Id="rId466" Type="http://schemas.openxmlformats.org/officeDocument/2006/relationships/hyperlink" Target="http://web.aseh.gob.mx/transparencia/ix" TargetMode="External"/><Relationship Id="rId23" Type="http://schemas.openxmlformats.org/officeDocument/2006/relationships/hyperlink" Target="http://web.aseh.gob.mx/transparencia/ix" TargetMode="External"/><Relationship Id="rId119" Type="http://schemas.openxmlformats.org/officeDocument/2006/relationships/hyperlink" Target="http://web.aseh.gob.mx/transparencia/ix" TargetMode="External"/><Relationship Id="rId270" Type="http://schemas.openxmlformats.org/officeDocument/2006/relationships/hyperlink" Target="http://web.aseh.gob.mx/transparencia/ix" TargetMode="External"/><Relationship Id="rId326" Type="http://schemas.openxmlformats.org/officeDocument/2006/relationships/hyperlink" Target="http://web.aseh.gob.mx/transparencia/ix" TargetMode="External"/><Relationship Id="rId65" Type="http://schemas.openxmlformats.org/officeDocument/2006/relationships/hyperlink" Target="http://web.aseh.gob.mx/transparencia/ix" TargetMode="External"/><Relationship Id="rId130" Type="http://schemas.openxmlformats.org/officeDocument/2006/relationships/hyperlink" Target="http://web.aseh.gob.mx/transparencia/ix" TargetMode="External"/><Relationship Id="rId368" Type="http://schemas.openxmlformats.org/officeDocument/2006/relationships/hyperlink" Target="http://web.aseh.gob.mx/transparencia/ix" TargetMode="External"/><Relationship Id="rId172" Type="http://schemas.openxmlformats.org/officeDocument/2006/relationships/hyperlink" Target="http://web.aseh.gob.mx/transparencia/ix" TargetMode="External"/><Relationship Id="rId228" Type="http://schemas.openxmlformats.org/officeDocument/2006/relationships/hyperlink" Target="http://web.aseh.gob.mx/transparencia/ix" TargetMode="External"/><Relationship Id="rId435" Type="http://schemas.openxmlformats.org/officeDocument/2006/relationships/hyperlink" Target="http://web.aseh.gob.mx/transparencia/ix" TargetMode="External"/><Relationship Id="rId477" Type="http://schemas.openxmlformats.org/officeDocument/2006/relationships/hyperlink" Target="http://web.aseh.gob.mx/transparencia/ix" TargetMode="External"/><Relationship Id="rId281" Type="http://schemas.openxmlformats.org/officeDocument/2006/relationships/hyperlink" Target="http://web.aseh.gob.mx/transparencia/ix" TargetMode="External"/><Relationship Id="rId337" Type="http://schemas.openxmlformats.org/officeDocument/2006/relationships/hyperlink" Target="http://web.aseh.gob.mx/transparencia/ix" TargetMode="External"/><Relationship Id="rId34" Type="http://schemas.openxmlformats.org/officeDocument/2006/relationships/hyperlink" Target="http://web.aseh.gob.mx/transparencia/ix" TargetMode="External"/><Relationship Id="rId55" Type="http://schemas.openxmlformats.org/officeDocument/2006/relationships/hyperlink" Target="http://web.aseh.gob.mx/transparencia/ix" TargetMode="External"/><Relationship Id="rId76" Type="http://schemas.openxmlformats.org/officeDocument/2006/relationships/hyperlink" Target="http://web.aseh.gob.mx/transparencia/ix" TargetMode="External"/><Relationship Id="rId97" Type="http://schemas.openxmlformats.org/officeDocument/2006/relationships/hyperlink" Target="http://web.aseh.gob.mx/transparencia/ix" TargetMode="External"/><Relationship Id="rId120" Type="http://schemas.openxmlformats.org/officeDocument/2006/relationships/hyperlink" Target="http://web.aseh.gob.mx/transparencia/ix" TargetMode="External"/><Relationship Id="rId141" Type="http://schemas.openxmlformats.org/officeDocument/2006/relationships/hyperlink" Target="http://web.aseh.gob.mx/transparencia/ix" TargetMode="External"/><Relationship Id="rId358" Type="http://schemas.openxmlformats.org/officeDocument/2006/relationships/hyperlink" Target="http://web.aseh.gob.mx/transparencia/ix" TargetMode="External"/><Relationship Id="rId379" Type="http://schemas.openxmlformats.org/officeDocument/2006/relationships/hyperlink" Target="http://web.aseh.gob.mx/transparencia/ix" TargetMode="External"/><Relationship Id="rId7" Type="http://schemas.openxmlformats.org/officeDocument/2006/relationships/hyperlink" Target="http://web.aseh.gob.mx/transparencia/ix" TargetMode="External"/><Relationship Id="rId162" Type="http://schemas.openxmlformats.org/officeDocument/2006/relationships/hyperlink" Target="http://web.aseh.gob.mx/transparencia/ix" TargetMode="External"/><Relationship Id="rId183" Type="http://schemas.openxmlformats.org/officeDocument/2006/relationships/hyperlink" Target="http://web.aseh.gob.mx/transparencia/ix" TargetMode="External"/><Relationship Id="rId218" Type="http://schemas.openxmlformats.org/officeDocument/2006/relationships/hyperlink" Target="http://web.aseh.gob.mx/transparencia/ix" TargetMode="External"/><Relationship Id="rId239" Type="http://schemas.openxmlformats.org/officeDocument/2006/relationships/hyperlink" Target="http://web.aseh.gob.mx/transparencia/ix" TargetMode="External"/><Relationship Id="rId390" Type="http://schemas.openxmlformats.org/officeDocument/2006/relationships/hyperlink" Target="http://web.aseh.gob.mx/transparencia/ix" TargetMode="External"/><Relationship Id="rId404" Type="http://schemas.openxmlformats.org/officeDocument/2006/relationships/hyperlink" Target="http://web.aseh.gob.mx/transparencia/ix" TargetMode="External"/><Relationship Id="rId425" Type="http://schemas.openxmlformats.org/officeDocument/2006/relationships/hyperlink" Target="http://web.aseh.gob.mx/transparencia/ix" TargetMode="External"/><Relationship Id="rId446" Type="http://schemas.openxmlformats.org/officeDocument/2006/relationships/hyperlink" Target="http://web.aseh.gob.mx/transparencia/ix" TargetMode="External"/><Relationship Id="rId467" Type="http://schemas.openxmlformats.org/officeDocument/2006/relationships/hyperlink" Target="http://web.aseh.gob.mx/transparencia/ix" TargetMode="External"/><Relationship Id="rId250" Type="http://schemas.openxmlformats.org/officeDocument/2006/relationships/hyperlink" Target="http://web.aseh.gob.mx/transparencia/ix" TargetMode="External"/><Relationship Id="rId271" Type="http://schemas.openxmlformats.org/officeDocument/2006/relationships/hyperlink" Target="http://web.aseh.gob.mx/transparencia/ix" TargetMode="External"/><Relationship Id="rId292" Type="http://schemas.openxmlformats.org/officeDocument/2006/relationships/hyperlink" Target="http://web.aseh.gob.mx/transparencia/ix" TargetMode="External"/><Relationship Id="rId306" Type="http://schemas.openxmlformats.org/officeDocument/2006/relationships/hyperlink" Target="http://web.aseh.gob.mx/transparencia/ix" TargetMode="External"/><Relationship Id="rId24" Type="http://schemas.openxmlformats.org/officeDocument/2006/relationships/hyperlink" Target="http://web.aseh.gob.mx/transparencia/ix" TargetMode="External"/><Relationship Id="rId45" Type="http://schemas.openxmlformats.org/officeDocument/2006/relationships/hyperlink" Target="http://web.aseh.gob.mx/transparencia/ix" TargetMode="External"/><Relationship Id="rId66" Type="http://schemas.openxmlformats.org/officeDocument/2006/relationships/hyperlink" Target="http://web.aseh.gob.mx/transparencia/ix" TargetMode="External"/><Relationship Id="rId87" Type="http://schemas.openxmlformats.org/officeDocument/2006/relationships/hyperlink" Target="http://web.aseh.gob.mx/transparencia/ix" TargetMode="External"/><Relationship Id="rId110" Type="http://schemas.openxmlformats.org/officeDocument/2006/relationships/hyperlink" Target="http://web.aseh.gob.mx/transparencia/ix" TargetMode="External"/><Relationship Id="rId131" Type="http://schemas.openxmlformats.org/officeDocument/2006/relationships/hyperlink" Target="http://web.aseh.gob.mx/transparencia/ix" TargetMode="External"/><Relationship Id="rId327" Type="http://schemas.openxmlformats.org/officeDocument/2006/relationships/hyperlink" Target="http://web.aseh.gob.mx/transparencia/ix" TargetMode="External"/><Relationship Id="rId348" Type="http://schemas.openxmlformats.org/officeDocument/2006/relationships/hyperlink" Target="http://web.aseh.gob.mx/transparencia/ix" TargetMode="External"/><Relationship Id="rId369" Type="http://schemas.openxmlformats.org/officeDocument/2006/relationships/hyperlink" Target="http://web.aseh.gob.mx/transparencia/ix" TargetMode="External"/><Relationship Id="rId152" Type="http://schemas.openxmlformats.org/officeDocument/2006/relationships/hyperlink" Target="http://web.aseh.gob.mx/transparencia/ix" TargetMode="External"/><Relationship Id="rId173" Type="http://schemas.openxmlformats.org/officeDocument/2006/relationships/hyperlink" Target="http://web.aseh.gob.mx/transparencia/ix" TargetMode="External"/><Relationship Id="rId194" Type="http://schemas.openxmlformats.org/officeDocument/2006/relationships/hyperlink" Target="http://web.aseh.gob.mx/transparencia/ix" TargetMode="External"/><Relationship Id="rId208" Type="http://schemas.openxmlformats.org/officeDocument/2006/relationships/hyperlink" Target="http://web.aseh.gob.mx/transparencia/ix" TargetMode="External"/><Relationship Id="rId229" Type="http://schemas.openxmlformats.org/officeDocument/2006/relationships/hyperlink" Target="http://web.aseh.gob.mx/transparencia/ix" TargetMode="External"/><Relationship Id="rId380" Type="http://schemas.openxmlformats.org/officeDocument/2006/relationships/hyperlink" Target="http://web.aseh.gob.mx/transparencia/ix" TargetMode="External"/><Relationship Id="rId415" Type="http://schemas.openxmlformats.org/officeDocument/2006/relationships/hyperlink" Target="http://web.aseh.gob.mx/transparencia/ix" TargetMode="External"/><Relationship Id="rId436" Type="http://schemas.openxmlformats.org/officeDocument/2006/relationships/hyperlink" Target="http://web.aseh.gob.mx/transparencia/ix" TargetMode="External"/><Relationship Id="rId457" Type="http://schemas.openxmlformats.org/officeDocument/2006/relationships/hyperlink" Target="http://web.aseh.gob.mx/transparencia/ix" TargetMode="External"/><Relationship Id="rId240" Type="http://schemas.openxmlformats.org/officeDocument/2006/relationships/hyperlink" Target="http://web.aseh.gob.mx/transparencia/ix" TargetMode="External"/><Relationship Id="rId261" Type="http://schemas.openxmlformats.org/officeDocument/2006/relationships/hyperlink" Target="http://web.aseh.gob.mx/transparencia/ix" TargetMode="External"/><Relationship Id="rId478" Type="http://schemas.openxmlformats.org/officeDocument/2006/relationships/hyperlink" Target="http://web.aseh.gob.mx/transparencia/ix" TargetMode="External"/><Relationship Id="rId14" Type="http://schemas.openxmlformats.org/officeDocument/2006/relationships/hyperlink" Target="http://web.aseh.gob.mx/transparencia/ix" TargetMode="External"/><Relationship Id="rId35" Type="http://schemas.openxmlformats.org/officeDocument/2006/relationships/hyperlink" Target="http://web.aseh.gob.mx/transparencia/ix" TargetMode="External"/><Relationship Id="rId56" Type="http://schemas.openxmlformats.org/officeDocument/2006/relationships/hyperlink" Target="http://web.aseh.gob.mx/transparencia/ix" TargetMode="External"/><Relationship Id="rId77" Type="http://schemas.openxmlformats.org/officeDocument/2006/relationships/hyperlink" Target="http://web.aseh.gob.mx/transparencia/ix" TargetMode="External"/><Relationship Id="rId100" Type="http://schemas.openxmlformats.org/officeDocument/2006/relationships/hyperlink" Target="http://web.aseh.gob.mx/transparencia/ix" TargetMode="External"/><Relationship Id="rId282" Type="http://schemas.openxmlformats.org/officeDocument/2006/relationships/hyperlink" Target="http://web.aseh.gob.mx/transparencia/ix" TargetMode="External"/><Relationship Id="rId317" Type="http://schemas.openxmlformats.org/officeDocument/2006/relationships/hyperlink" Target="http://web.aseh.gob.mx/transparencia/ix" TargetMode="External"/><Relationship Id="rId338" Type="http://schemas.openxmlformats.org/officeDocument/2006/relationships/hyperlink" Target="http://web.aseh.gob.mx/transparencia/ix" TargetMode="External"/><Relationship Id="rId359" Type="http://schemas.openxmlformats.org/officeDocument/2006/relationships/hyperlink" Target="http://web.aseh.gob.mx/transparencia/ix" TargetMode="External"/><Relationship Id="rId8" Type="http://schemas.openxmlformats.org/officeDocument/2006/relationships/hyperlink" Target="http://web.aseh.gob.mx/transparencia/ix" TargetMode="External"/><Relationship Id="rId98" Type="http://schemas.openxmlformats.org/officeDocument/2006/relationships/hyperlink" Target="http://web.aseh.gob.mx/transparencia/ix" TargetMode="External"/><Relationship Id="rId121" Type="http://schemas.openxmlformats.org/officeDocument/2006/relationships/hyperlink" Target="http://web.aseh.gob.mx/transparencia/ix" TargetMode="External"/><Relationship Id="rId142" Type="http://schemas.openxmlformats.org/officeDocument/2006/relationships/hyperlink" Target="http://web.aseh.gob.mx/transparencia/ix" TargetMode="External"/><Relationship Id="rId163" Type="http://schemas.openxmlformats.org/officeDocument/2006/relationships/hyperlink" Target="http://web.aseh.gob.mx/transparencia/ix" TargetMode="External"/><Relationship Id="rId184" Type="http://schemas.openxmlformats.org/officeDocument/2006/relationships/hyperlink" Target="http://web.aseh.gob.mx/transparencia/ix" TargetMode="External"/><Relationship Id="rId219" Type="http://schemas.openxmlformats.org/officeDocument/2006/relationships/hyperlink" Target="http://web.aseh.gob.mx/transparencia/ix" TargetMode="External"/><Relationship Id="rId370" Type="http://schemas.openxmlformats.org/officeDocument/2006/relationships/hyperlink" Target="http://web.aseh.gob.mx/transparencia/ix" TargetMode="External"/><Relationship Id="rId391" Type="http://schemas.openxmlformats.org/officeDocument/2006/relationships/hyperlink" Target="http://web.aseh.gob.mx/transparencia/ix" TargetMode="External"/><Relationship Id="rId405" Type="http://schemas.openxmlformats.org/officeDocument/2006/relationships/hyperlink" Target="http://web.aseh.gob.mx/transparencia/ix" TargetMode="External"/><Relationship Id="rId426" Type="http://schemas.openxmlformats.org/officeDocument/2006/relationships/hyperlink" Target="http://web.aseh.gob.mx/transparencia/ix" TargetMode="External"/><Relationship Id="rId447" Type="http://schemas.openxmlformats.org/officeDocument/2006/relationships/hyperlink" Target="http://web.aseh.gob.mx/transparencia/ix" TargetMode="External"/><Relationship Id="rId230" Type="http://schemas.openxmlformats.org/officeDocument/2006/relationships/hyperlink" Target="http://web.aseh.gob.mx/transparencia/ix" TargetMode="External"/><Relationship Id="rId251" Type="http://schemas.openxmlformats.org/officeDocument/2006/relationships/hyperlink" Target="http://web.aseh.gob.mx/transparencia/ix" TargetMode="External"/><Relationship Id="rId468" Type="http://schemas.openxmlformats.org/officeDocument/2006/relationships/hyperlink" Target="http://web.aseh.gob.mx/transparencia/ix" TargetMode="External"/><Relationship Id="rId25" Type="http://schemas.openxmlformats.org/officeDocument/2006/relationships/hyperlink" Target="http://web.aseh.gob.mx/transparencia/ix" TargetMode="External"/><Relationship Id="rId46" Type="http://schemas.openxmlformats.org/officeDocument/2006/relationships/hyperlink" Target="http://web.aseh.gob.mx/transparencia/ix" TargetMode="External"/><Relationship Id="rId67" Type="http://schemas.openxmlformats.org/officeDocument/2006/relationships/hyperlink" Target="http://web.aseh.gob.mx/transparencia/ix" TargetMode="External"/><Relationship Id="rId272" Type="http://schemas.openxmlformats.org/officeDocument/2006/relationships/hyperlink" Target="http://web.aseh.gob.mx/transparencia/ix" TargetMode="External"/><Relationship Id="rId293" Type="http://schemas.openxmlformats.org/officeDocument/2006/relationships/hyperlink" Target="http://web.aseh.gob.mx/transparencia/ix" TargetMode="External"/><Relationship Id="rId307" Type="http://schemas.openxmlformats.org/officeDocument/2006/relationships/hyperlink" Target="http://web.aseh.gob.mx/transparencia/ix" TargetMode="External"/><Relationship Id="rId328" Type="http://schemas.openxmlformats.org/officeDocument/2006/relationships/hyperlink" Target="http://web.aseh.gob.mx/transparencia/ix" TargetMode="External"/><Relationship Id="rId349" Type="http://schemas.openxmlformats.org/officeDocument/2006/relationships/hyperlink" Target="http://web.aseh.gob.mx/transparencia/ix" TargetMode="External"/><Relationship Id="rId88" Type="http://schemas.openxmlformats.org/officeDocument/2006/relationships/hyperlink" Target="http://web.aseh.gob.mx/transparencia/ix" TargetMode="External"/><Relationship Id="rId111" Type="http://schemas.openxmlformats.org/officeDocument/2006/relationships/hyperlink" Target="http://web.aseh.gob.mx/transparencia/ix" TargetMode="External"/><Relationship Id="rId132" Type="http://schemas.openxmlformats.org/officeDocument/2006/relationships/hyperlink" Target="http://web.aseh.gob.mx/transparencia/ix" TargetMode="External"/><Relationship Id="rId153" Type="http://schemas.openxmlformats.org/officeDocument/2006/relationships/hyperlink" Target="http://web.aseh.gob.mx/transparencia/ix" TargetMode="External"/><Relationship Id="rId174" Type="http://schemas.openxmlformats.org/officeDocument/2006/relationships/hyperlink" Target="http://web.aseh.gob.mx/transparencia/ix" TargetMode="External"/><Relationship Id="rId195" Type="http://schemas.openxmlformats.org/officeDocument/2006/relationships/hyperlink" Target="http://web.aseh.gob.mx/transparencia/ix" TargetMode="External"/><Relationship Id="rId209" Type="http://schemas.openxmlformats.org/officeDocument/2006/relationships/hyperlink" Target="http://web.aseh.gob.mx/transparencia/ix" TargetMode="External"/><Relationship Id="rId360" Type="http://schemas.openxmlformats.org/officeDocument/2006/relationships/hyperlink" Target="http://web.aseh.gob.mx/transparencia/ix" TargetMode="External"/><Relationship Id="rId381" Type="http://schemas.openxmlformats.org/officeDocument/2006/relationships/hyperlink" Target="http://web.aseh.gob.mx/transparencia/ix" TargetMode="External"/><Relationship Id="rId416" Type="http://schemas.openxmlformats.org/officeDocument/2006/relationships/hyperlink" Target="http://web.aseh.gob.mx/transparencia/ix" TargetMode="External"/><Relationship Id="rId220" Type="http://schemas.openxmlformats.org/officeDocument/2006/relationships/hyperlink" Target="http://web.aseh.gob.mx/transparencia/ix" TargetMode="External"/><Relationship Id="rId241" Type="http://schemas.openxmlformats.org/officeDocument/2006/relationships/hyperlink" Target="http://web.aseh.gob.mx/transparencia/ix" TargetMode="External"/><Relationship Id="rId437" Type="http://schemas.openxmlformats.org/officeDocument/2006/relationships/hyperlink" Target="http://web.aseh.gob.mx/transparencia/ix" TargetMode="External"/><Relationship Id="rId458" Type="http://schemas.openxmlformats.org/officeDocument/2006/relationships/hyperlink" Target="http://web.aseh.gob.mx/transparencia/ix" TargetMode="External"/><Relationship Id="rId479" Type="http://schemas.openxmlformats.org/officeDocument/2006/relationships/hyperlink" Target="http://web.aseh.gob.mx/transparencia/ix" TargetMode="External"/><Relationship Id="rId15" Type="http://schemas.openxmlformats.org/officeDocument/2006/relationships/hyperlink" Target="http://web.aseh.gob.mx/transparencia/ix" TargetMode="External"/><Relationship Id="rId36" Type="http://schemas.openxmlformats.org/officeDocument/2006/relationships/hyperlink" Target="http://web.aseh.gob.mx/transparencia/ix" TargetMode="External"/><Relationship Id="rId57" Type="http://schemas.openxmlformats.org/officeDocument/2006/relationships/hyperlink" Target="http://web.aseh.gob.mx/transparencia/ix" TargetMode="External"/><Relationship Id="rId262" Type="http://schemas.openxmlformats.org/officeDocument/2006/relationships/hyperlink" Target="http://web.aseh.gob.mx/transparencia/ix" TargetMode="External"/><Relationship Id="rId283" Type="http://schemas.openxmlformats.org/officeDocument/2006/relationships/hyperlink" Target="http://web.aseh.gob.mx/transparencia/ix" TargetMode="External"/><Relationship Id="rId318" Type="http://schemas.openxmlformats.org/officeDocument/2006/relationships/hyperlink" Target="http://web.aseh.gob.mx/transparencia/ix" TargetMode="External"/><Relationship Id="rId339" Type="http://schemas.openxmlformats.org/officeDocument/2006/relationships/hyperlink" Target="http://web.aseh.gob.mx/transparencia/ix" TargetMode="External"/><Relationship Id="rId78" Type="http://schemas.openxmlformats.org/officeDocument/2006/relationships/hyperlink" Target="http://web.aseh.gob.mx/transparencia/ix" TargetMode="External"/><Relationship Id="rId99" Type="http://schemas.openxmlformats.org/officeDocument/2006/relationships/hyperlink" Target="http://web.aseh.gob.mx/transparencia/ix" TargetMode="External"/><Relationship Id="rId101" Type="http://schemas.openxmlformats.org/officeDocument/2006/relationships/hyperlink" Target="http://web.aseh.gob.mx/transparencia/ix" TargetMode="External"/><Relationship Id="rId122" Type="http://schemas.openxmlformats.org/officeDocument/2006/relationships/hyperlink" Target="http://web.aseh.gob.mx/transparencia/ix" TargetMode="External"/><Relationship Id="rId143" Type="http://schemas.openxmlformats.org/officeDocument/2006/relationships/hyperlink" Target="http://web.aseh.gob.mx/transparencia/ix" TargetMode="External"/><Relationship Id="rId164" Type="http://schemas.openxmlformats.org/officeDocument/2006/relationships/hyperlink" Target="http://web.aseh.gob.mx/transparencia/ix" TargetMode="External"/><Relationship Id="rId185" Type="http://schemas.openxmlformats.org/officeDocument/2006/relationships/hyperlink" Target="http://web.aseh.gob.mx/transparencia/ix" TargetMode="External"/><Relationship Id="rId350" Type="http://schemas.openxmlformats.org/officeDocument/2006/relationships/hyperlink" Target="http://web.aseh.gob.mx/transparencia/ix" TargetMode="External"/><Relationship Id="rId371" Type="http://schemas.openxmlformats.org/officeDocument/2006/relationships/hyperlink" Target="http://web.aseh.gob.mx/transparencia/ix" TargetMode="External"/><Relationship Id="rId406" Type="http://schemas.openxmlformats.org/officeDocument/2006/relationships/hyperlink" Target="http://web.aseh.gob.mx/transparencia/ix" TargetMode="External"/><Relationship Id="rId9" Type="http://schemas.openxmlformats.org/officeDocument/2006/relationships/hyperlink" Target="http://web.aseh.gob.mx/transparencia/ix" TargetMode="External"/><Relationship Id="rId210" Type="http://schemas.openxmlformats.org/officeDocument/2006/relationships/hyperlink" Target="http://web.aseh.gob.mx/transparencia/ix" TargetMode="External"/><Relationship Id="rId392" Type="http://schemas.openxmlformats.org/officeDocument/2006/relationships/hyperlink" Target="http://web.aseh.gob.mx/transparencia/ix" TargetMode="External"/><Relationship Id="rId427" Type="http://schemas.openxmlformats.org/officeDocument/2006/relationships/hyperlink" Target="http://web.aseh.gob.mx/transparencia/ix" TargetMode="External"/><Relationship Id="rId448" Type="http://schemas.openxmlformats.org/officeDocument/2006/relationships/hyperlink" Target="http://web.aseh.gob.mx/transparencia/ix" TargetMode="External"/><Relationship Id="rId469" Type="http://schemas.openxmlformats.org/officeDocument/2006/relationships/hyperlink" Target="http://web.aseh.gob.mx/transparencia/ix" TargetMode="External"/><Relationship Id="rId26" Type="http://schemas.openxmlformats.org/officeDocument/2006/relationships/hyperlink" Target="http://web.aseh.gob.mx/transparencia/ix" TargetMode="External"/><Relationship Id="rId231" Type="http://schemas.openxmlformats.org/officeDocument/2006/relationships/hyperlink" Target="http://web.aseh.gob.mx/transparencia/ix" TargetMode="External"/><Relationship Id="rId252" Type="http://schemas.openxmlformats.org/officeDocument/2006/relationships/hyperlink" Target="http://web.aseh.gob.mx/transparencia/ix" TargetMode="External"/><Relationship Id="rId273" Type="http://schemas.openxmlformats.org/officeDocument/2006/relationships/hyperlink" Target="http://web.aseh.gob.mx/transparencia/ix" TargetMode="External"/><Relationship Id="rId294" Type="http://schemas.openxmlformats.org/officeDocument/2006/relationships/hyperlink" Target="http://web.aseh.gob.mx/transparencia/ix" TargetMode="External"/><Relationship Id="rId308" Type="http://schemas.openxmlformats.org/officeDocument/2006/relationships/hyperlink" Target="http://web.aseh.gob.mx/transparencia/ix" TargetMode="External"/><Relationship Id="rId329" Type="http://schemas.openxmlformats.org/officeDocument/2006/relationships/hyperlink" Target="http://web.aseh.gob.mx/transparencia/ix" TargetMode="External"/><Relationship Id="rId480" Type="http://schemas.openxmlformats.org/officeDocument/2006/relationships/hyperlink" Target="http://web.aseh.gob.mx/transparencia/ix" TargetMode="External"/><Relationship Id="rId47" Type="http://schemas.openxmlformats.org/officeDocument/2006/relationships/hyperlink" Target="http://web.aseh.gob.mx/transparencia/ix" TargetMode="External"/><Relationship Id="rId68" Type="http://schemas.openxmlformats.org/officeDocument/2006/relationships/hyperlink" Target="http://web.aseh.gob.mx/transparencia/ix" TargetMode="External"/><Relationship Id="rId89" Type="http://schemas.openxmlformats.org/officeDocument/2006/relationships/hyperlink" Target="http://web.aseh.gob.mx/transparencia/ix" TargetMode="External"/><Relationship Id="rId112" Type="http://schemas.openxmlformats.org/officeDocument/2006/relationships/hyperlink" Target="http://web.aseh.gob.mx/transparencia/ix" TargetMode="External"/><Relationship Id="rId133" Type="http://schemas.openxmlformats.org/officeDocument/2006/relationships/hyperlink" Target="http://web.aseh.gob.mx/transparencia/ix" TargetMode="External"/><Relationship Id="rId154" Type="http://schemas.openxmlformats.org/officeDocument/2006/relationships/hyperlink" Target="http://web.aseh.gob.mx/transparencia/ix" TargetMode="External"/><Relationship Id="rId175" Type="http://schemas.openxmlformats.org/officeDocument/2006/relationships/hyperlink" Target="http://web.aseh.gob.mx/transparencia/ix" TargetMode="External"/><Relationship Id="rId340" Type="http://schemas.openxmlformats.org/officeDocument/2006/relationships/hyperlink" Target="http://web.aseh.gob.mx/transparencia/ix" TargetMode="External"/><Relationship Id="rId361" Type="http://schemas.openxmlformats.org/officeDocument/2006/relationships/hyperlink" Target="http://web.aseh.gob.mx/transparencia/ix" TargetMode="External"/><Relationship Id="rId196" Type="http://schemas.openxmlformats.org/officeDocument/2006/relationships/hyperlink" Target="http://web.aseh.gob.mx/transparencia/ix" TargetMode="External"/><Relationship Id="rId200" Type="http://schemas.openxmlformats.org/officeDocument/2006/relationships/hyperlink" Target="http://web.aseh.gob.mx/transparencia/ix" TargetMode="External"/><Relationship Id="rId382" Type="http://schemas.openxmlformats.org/officeDocument/2006/relationships/hyperlink" Target="http://web.aseh.gob.mx/transparencia/ix" TargetMode="External"/><Relationship Id="rId417" Type="http://schemas.openxmlformats.org/officeDocument/2006/relationships/hyperlink" Target="http://web.aseh.gob.mx/transparencia/ix" TargetMode="External"/><Relationship Id="rId438" Type="http://schemas.openxmlformats.org/officeDocument/2006/relationships/hyperlink" Target="http://web.aseh.gob.mx/transparencia/ix" TargetMode="External"/><Relationship Id="rId459" Type="http://schemas.openxmlformats.org/officeDocument/2006/relationships/hyperlink" Target="http://web.aseh.gob.mx/transparencia/ix" TargetMode="External"/><Relationship Id="rId16" Type="http://schemas.openxmlformats.org/officeDocument/2006/relationships/hyperlink" Target="http://web.aseh.gob.mx/transparencia/ix" TargetMode="External"/><Relationship Id="rId221" Type="http://schemas.openxmlformats.org/officeDocument/2006/relationships/hyperlink" Target="http://web.aseh.gob.mx/transparencia/ix" TargetMode="External"/><Relationship Id="rId242" Type="http://schemas.openxmlformats.org/officeDocument/2006/relationships/hyperlink" Target="http://web.aseh.gob.mx/transparencia/ix" TargetMode="External"/><Relationship Id="rId263" Type="http://schemas.openxmlformats.org/officeDocument/2006/relationships/hyperlink" Target="http://web.aseh.gob.mx/transparencia/ix" TargetMode="External"/><Relationship Id="rId284" Type="http://schemas.openxmlformats.org/officeDocument/2006/relationships/hyperlink" Target="http://web.aseh.gob.mx/transparencia/ix" TargetMode="External"/><Relationship Id="rId319" Type="http://schemas.openxmlformats.org/officeDocument/2006/relationships/hyperlink" Target="http://web.aseh.gob.mx/transparencia/ix" TargetMode="External"/><Relationship Id="rId470" Type="http://schemas.openxmlformats.org/officeDocument/2006/relationships/hyperlink" Target="http://web.aseh.gob.mx/transparencia/ix" TargetMode="External"/><Relationship Id="rId37" Type="http://schemas.openxmlformats.org/officeDocument/2006/relationships/hyperlink" Target="http://web.aseh.gob.mx/transparencia/ix" TargetMode="External"/><Relationship Id="rId58" Type="http://schemas.openxmlformats.org/officeDocument/2006/relationships/hyperlink" Target="http://web.aseh.gob.mx/transparencia/ix" TargetMode="External"/><Relationship Id="rId79" Type="http://schemas.openxmlformats.org/officeDocument/2006/relationships/hyperlink" Target="http://web.aseh.gob.mx/transparencia/ix" TargetMode="External"/><Relationship Id="rId102" Type="http://schemas.openxmlformats.org/officeDocument/2006/relationships/hyperlink" Target="http://web.aseh.gob.mx/transparencia/ix" TargetMode="External"/><Relationship Id="rId123" Type="http://schemas.openxmlformats.org/officeDocument/2006/relationships/hyperlink" Target="http://web.aseh.gob.mx/transparencia/ix" TargetMode="External"/><Relationship Id="rId144" Type="http://schemas.openxmlformats.org/officeDocument/2006/relationships/hyperlink" Target="http://web.aseh.gob.mx/transparencia/ix" TargetMode="External"/><Relationship Id="rId330" Type="http://schemas.openxmlformats.org/officeDocument/2006/relationships/hyperlink" Target="http://web.aseh.gob.mx/transparencia/ix" TargetMode="External"/><Relationship Id="rId90" Type="http://schemas.openxmlformats.org/officeDocument/2006/relationships/hyperlink" Target="http://web.aseh.gob.mx/transparencia/ix" TargetMode="External"/><Relationship Id="rId165" Type="http://schemas.openxmlformats.org/officeDocument/2006/relationships/hyperlink" Target="http://web.aseh.gob.mx/transparencia/ix" TargetMode="External"/><Relationship Id="rId186" Type="http://schemas.openxmlformats.org/officeDocument/2006/relationships/hyperlink" Target="http://web.aseh.gob.mx/transparencia/ix" TargetMode="External"/><Relationship Id="rId351" Type="http://schemas.openxmlformats.org/officeDocument/2006/relationships/hyperlink" Target="http://web.aseh.gob.mx/transparencia/ix" TargetMode="External"/><Relationship Id="rId372" Type="http://schemas.openxmlformats.org/officeDocument/2006/relationships/hyperlink" Target="http://web.aseh.gob.mx/transparencia/ix" TargetMode="External"/><Relationship Id="rId393" Type="http://schemas.openxmlformats.org/officeDocument/2006/relationships/hyperlink" Target="http://web.aseh.gob.mx/transparencia/ix" TargetMode="External"/><Relationship Id="rId407" Type="http://schemas.openxmlformats.org/officeDocument/2006/relationships/hyperlink" Target="http://web.aseh.gob.mx/transparencia/ix" TargetMode="External"/><Relationship Id="rId428" Type="http://schemas.openxmlformats.org/officeDocument/2006/relationships/hyperlink" Target="http://web.aseh.gob.mx/transparencia/ix" TargetMode="External"/><Relationship Id="rId449" Type="http://schemas.openxmlformats.org/officeDocument/2006/relationships/hyperlink" Target="http://web.aseh.gob.mx/transparencia/ix" TargetMode="External"/><Relationship Id="rId211" Type="http://schemas.openxmlformats.org/officeDocument/2006/relationships/hyperlink" Target="http://web.aseh.gob.mx/transparencia/ix" TargetMode="External"/><Relationship Id="rId232" Type="http://schemas.openxmlformats.org/officeDocument/2006/relationships/hyperlink" Target="http://web.aseh.gob.mx/transparencia/ix" TargetMode="External"/><Relationship Id="rId253" Type="http://schemas.openxmlformats.org/officeDocument/2006/relationships/hyperlink" Target="http://web.aseh.gob.mx/transparencia/ix" TargetMode="External"/><Relationship Id="rId274" Type="http://schemas.openxmlformats.org/officeDocument/2006/relationships/hyperlink" Target="http://web.aseh.gob.mx/transparencia/ix" TargetMode="External"/><Relationship Id="rId295" Type="http://schemas.openxmlformats.org/officeDocument/2006/relationships/hyperlink" Target="http://web.aseh.gob.mx/transparencia/ix" TargetMode="External"/><Relationship Id="rId309" Type="http://schemas.openxmlformats.org/officeDocument/2006/relationships/hyperlink" Target="http://web.aseh.gob.mx/transparencia/ix" TargetMode="External"/><Relationship Id="rId460" Type="http://schemas.openxmlformats.org/officeDocument/2006/relationships/hyperlink" Target="http://web.aseh.gob.mx/transparencia/ix" TargetMode="External"/><Relationship Id="rId481" Type="http://schemas.openxmlformats.org/officeDocument/2006/relationships/hyperlink" Target="http://web.aseh.gob.mx/transparencia/ix" TargetMode="External"/><Relationship Id="rId27" Type="http://schemas.openxmlformats.org/officeDocument/2006/relationships/hyperlink" Target="http://web.aseh.gob.mx/transparencia/ix" TargetMode="External"/><Relationship Id="rId48" Type="http://schemas.openxmlformats.org/officeDocument/2006/relationships/hyperlink" Target="http://web.aseh.gob.mx/transparencia/ix" TargetMode="External"/><Relationship Id="rId69" Type="http://schemas.openxmlformats.org/officeDocument/2006/relationships/hyperlink" Target="http://web.aseh.gob.mx/transparencia/ix" TargetMode="External"/><Relationship Id="rId113" Type="http://schemas.openxmlformats.org/officeDocument/2006/relationships/hyperlink" Target="http://web.aseh.gob.mx/transparencia/ix" TargetMode="External"/><Relationship Id="rId134" Type="http://schemas.openxmlformats.org/officeDocument/2006/relationships/hyperlink" Target="http://web.aseh.gob.mx/transparencia/ix" TargetMode="External"/><Relationship Id="rId320" Type="http://schemas.openxmlformats.org/officeDocument/2006/relationships/hyperlink" Target="http://web.aseh.gob.mx/transparencia/ix" TargetMode="External"/><Relationship Id="rId80" Type="http://schemas.openxmlformats.org/officeDocument/2006/relationships/hyperlink" Target="http://web.aseh.gob.mx/transparencia/ix" TargetMode="External"/><Relationship Id="rId155" Type="http://schemas.openxmlformats.org/officeDocument/2006/relationships/hyperlink" Target="http://web.aseh.gob.mx/transparencia/ix" TargetMode="External"/><Relationship Id="rId176" Type="http://schemas.openxmlformats.org/officeDocument/2006/relationships/hyperlink" Target="http://web.aseh.gob.mx/transparencia/ix" TargetMode="External"/><Relationship Id="rId197" Type="http://schemas.openxmlformats.org/officeDocument/2006/relationships/hyperlink" Target="http://web.aseh.gob.mx/transparencia/ix" TargetMode="External"/><Relationship Id="rId341" Type="http://schemas.openxmlformats.org/officeDocument/2006/relationships/hyperlink" Target="http://web.aseh.gob.mx/transparencia/ix" TargetMode="External"/><Relationship Id="rId362" Type="http://schemas.openxmlformats.org/officeDocument/2006/relationships/hyperlink" Target="http://web.aseh.gob.mx/transparencia/ix" TargetMode="External"/><Relationship Id="rId383" Type="http://schemas.openxmlformats.org/officeDocument/2006/relationships/hyperlink" Target="http://web.aseh.gob.mx/transparencia/ix" TargetMode="External"/><Relationship Id="rId418" Type="http://schemas.openxmlformats.org/officeDocument/2006/relationships/hyperlink" Target="http://web.aseh.gob.mx/transparencia/ix" TargetMode="External"/><Relationship Id="rId439" Type="http://schemas.openxmlformats.org/officeDocument/2006/relationships/hyperlink" Target="http://web.aseh.gob.mx/transparencia/ix" TargetMode="External"/><Relationship Id="rId201" Type="http://schemas.openxmlformats.org/officeDocument/2006/relationships/hyperlink" Target="http://web.aseh.gob.mx/transparencia/ix" TargetMode="External"/><Relationship Id="rId222" Type="http://schemas.openxmlformats.org/officeDocument/2006/relationships/hyperlink" Target="http://web.aseh.gob.mx/transparencia/ix" TargetMode="External"/><Relationship Id="rId243" Type="http://schemas.openxmlformats.org/officeDocument/2006/relationships/hyperlink" Target="http://web.aseh.gob.mx/transparencia/ix" TargetMode="External"/><Relationship Id="rId264" Type="http://schemas.openxmlformats.org/officeDocument/2006/relationships/hyperlink" Target="http://web.aseh.gob.mx/transparencia/ix" TargetMode="External"/><Relationship Id="rId285" Type="http://schemas.openxmlformats.org/officeDocument/2006/relationships/hyperlink" Target="http://web.aseh.gob.mx/transparencia/ix" TargetMode="External"/><Relationship Id="rId450" Type="http://schemas.openxmlformats.org/officeDocument/2006/relationships/hyperlink" Target="http://web.aseh.gob.mx/transparencia/ix" TargetMode="External"/><Relationship Id="rId471" Type="http://schemas.openxmlformats.org/officeDocument/2006/relationships/hyperlink" Target="http://web.aseh.gob.mx/transparencia/ix" TargetMode="External"/><Relationship Id="rId17" Type="http://schemas.openxmlformats.org/officeDocument/2006/relationships/hyperlink" Target="http://web.aseh.gob.mx/transparencia/ix" TargetMode="External"/><Relationship Id="rId38" Type="http://schemas.openxmlformats.org/officeDocument/2006/relationships/hyperlink" Target="http://web.aseh.gob.mx/transparencia/ix" TargetMode="External"/><Relationship Id="rId59" Type="http://schemas.openxmlformats.org/officeDocument/2006/relationships/hyperlink" Target="http://web.aseh.gob.mx/transparencia/ix" TargetMode="External"/><Relationship Id="rId103" Type="http://schemas.openxmlformats.org/officeDocument/2006/relationships/hyperlink" Target="http://web.aseh.gob.mx/transparencia/ix" TargetMode="External"/><Relationship Id="rId124" Type="http://schemas.openxmlformats.org/officeDocument/2006/relationships/hyperlink" Target="http://web.aseh.gob.mx/transparencia/ix" TargetMode="External"/><Relationship Id="rId310" Type="http://schemas.openxmlformats.org/officeDocument/2006/relationships/hyperlink" Target="http://web.aseh.gob.mx/transparencia/ix" TargetMode="External"/><Relationship Id="rId70" Type="http://schemas.openxmlformats.org/officeDocument/2006/relationships/hyperlink" Target="http://web.aseh.gob.mx/transparencia/ix" TargetMode="External"/><Relationship Id="rId91" Type="http://schemas.openxmlformats.org/officeDocument/2006/relationships/hyperlink" Target="http://web.aseh.gob.mx/transparencia/ix" TargetMode="External"/><Relationship Id="rId145" Type="http://schemas.openxmlformats.org/officeDocument/2006/relationships/hyperlink" Target="http://web.aseh.gob.mx/transparencia/ix" TargetMode="External"/><Relationship Id="rId166" Type="http://schemas.openxmlformats.org/officeDocument/2006/relationships/hyperlink" Target="http://web.aseh.gob.mx/transparencia/ix" TargetMode="External"/><Relationship Id="rId187" Type="http://schemas.openxmlformats.org/officeDocument/2006/relationships/hyperlink" Target="http://web.aseh.gob.mx/transparencia/ix" TargetMode="External"/><Relationship Id="rId331" Type="http://schemas.openxmlformats.org/officeDocument/2006/relationships/hyperlink" Target="http://web.aseh.gob.mx/transparencia/ix" TargetMode="External"/><Relationship Id="rId352" Type="http://schemas.openxmlformats.org/officeDocument/2006/relationships/hyperlink" Target="http://web.aseh.gob.mx/transparencia/ix" TargetMode="External"/><Relationship Id="rId373" Type="http://schemas.openxmlformats.org/officeDocument/2006/relationships/hyperlink" Target="http://web.aseh.gob.mx/transparencia/ix" TargetMode="External"/><Relationship Id="rId394" Type="http://schemas.openxmlformats.org/officeDocument/2006/relationships/hyperlink" Target="http://web.aseh.gob.mx/transparencia/ix" TargetMode="External"/><Relationship Id="rId408" Type="http://schemas.openxmlformats.org/officeDocument/2006/relationships/hyperlink" Target="http://web.aseh.gob.mx/transparencia/ix" TargetMode="External"/><Relationship Id="rId429" Type="http://schemas.openxmlformats.org/officeDocument/2006/relationships/hyperlink" Target="http://web.aseh.gob.mx/transparencia/ix" TargetMode="External"/><Relationship Id="rId1" Type="http://schemas.openxmlformats.org/officeDocument/2006/relationships/hyperlink" Target="http://web.aseh.gob.mx/transparencia/ix" TargetMode="External"/><Relationship Id="rId212" Type="http://schemas.openxmlformats.org/officeDocument/2006/relationships/hyperlink" Target="http://web.aseh.gob.mx/transparencia/ix" TargetMode="External"/><Relationship Id="rId233" Type="http://schemas.openxmlformats.org/officeDocument/2006/relationships/hyperlink" Target="http://web.aseh.gob.mx/transparencia/ix" TargetMode="External"/><Relationship Id="rId254" Type="http://schemas.openxmlformats.org/officeDocument/2006/relationships/hyperlink" Target="http://web.aseh.gob.mx/transparencia/ix" TargetMode="External"/><Relationship Id="rId440" Type="http://schemas.openxmlformats.org/officeDocument/2006/relationships/hyperlink" Target="http://web.aseh.gob.mx/transparencia/ix" TargetMode="External"/><Relationship Id="rId28" Type="http://schemas.openxmlformats.org/officeDocument/2006/relationships/hyperlink" Target="http://web.aseh.gob.mx/transparencia/ix" TargetMode="External"/><Relationship Id="rId49" Type="http://schemas.openxmlformats.org/officeDocument/2006/relationships/hyperlink" Target="http://web.aseh.gob.mx/transparencia/ix" TargetMode="External"/><Relationship Id="rId114" Type="http://schemas.openxmlformats.org/officeDocument/2006/relationships/hyperlink" Target="http://web.aseh.gob.mx/transparencia/ix" TargetMode="External"/><Relationship Id="rId275" Type="http://schemas.openxmlformats.org/officeDocument/2006/relationships/hyperlink" Target="http://web.aseh.gob.mx/transparencia/ix" TargetMode="External"/><Relationship Id="rId296" Type="http://schemas.openxmlformats.org/officeDocument/2006/relationships/hyperlink" Target="http://web.aseh.gob.mx/transparencia/ix" TargetMode="External"/><Relationship Id="rId300" Type="http://schemas.openxmlformats.org/officeDocument/2006/relationships/hyperlink" Target="http://web.aseh.gob.mx/transparencia/ix" TargetMode="External"/><Relationship Id="rId461" Type="http://schemas.openxmlformats.org/officeDocument/2006/relationships/hyperlink" Target="http://web.aseh.gob.mx/transparencia/ix" TargetMode="External"/><Relationship Id="rId482" Type="http://schemas.openxmlformats.org/officeDocument/2006/relationships/hyperlink" Target="http://web.aseh.gob.mx/transparencia/ix" TargetMode="External"/><Relationship Id="rId60" Type="http://schemas.openxmlformats.org/officeDocument/2006/relationships/hyperlink" Target="http://web.aseh.gob.mx/transparencia/ix" TargetMode="External"/><Relationship Id="rId81" Type="http://schemas.openxmlformats.org/officeDocument/2006/relationships/hyperlink" Target="http://web.aseh.gob.mx/transparencia/ix" TargetMode="External"/><Relationship Id="rId135" Type="http://schemas.openxmlformats.org/officeDocument/2006/relationships/hyperlink" Target="http://web.aseh.gob.mx/transparencia/ix" TargetMode="External"/><Relationship Id="rId156" Type="http://schemas.openxmlformats.org/officeDocument/2006/relationships/hyperlink" Target="http://web.aseh.gob.mx/transparencia/ix" TargetMode="External"/><Relationship Id="rId177" Type="http://schemas.openxmlformats.org/officeDocument/2006/relationships/hyperlink" Target="http://web.aseh.gob.mx/transparencia/ix" TargetMode="External"/><Relationship Id="rId198" Type="http://schemas.openxmlformats.org/officeDocument/2006/relationships/hyperlink" Target="http://web.aseh.gob.mx/transparencia/ix" TargetMode="External"/><Relationship Id="rId321" Type="http://schemas.openxmlformats.org/officeDocument/2006/relationships/hyperlink" Target="http://web.aseh.gob.mx/transparencia/ix" TargetMode="External"/><Relationship Id="rId342" Type="http://schemas.openxmlformats.org/officeDocument/2006/relationships/hyperlink" Target="http://web.aseh.gob.mx/transparencia/ix" TargetMode="External"/><Relationship Id="rId363" Type="http://schemas.openxmlformats.org/officeDocument/2006/relationships/hyperlink" Target="http://web.aseh.gob.mx/transparencia/ix" TargetMode="External"/><Relationship Id="rId384" Type="http://schemas.openxmlformats.org/officeDocument/2006/relationships/hyperlink" Target="http://web.aseh.gob.mx/transparencia/ix" TargetMode="External"/><Relationship Id="rId419" Type="http://schemas.openxmlformats.org/officeDocument/2006/relationships/hyperlink" Target="http://web.aseh.gob.mx/transparencia/ix" TargetMode="External"/><Relationship Id="rId202" Type="http://schemas.openxmlformats.org/officeDocument/2006/relationships/hyperlink" Target="http://web.aseh.gob.mx/transparencia/ix" TargetMode="External"/><Relationship Id="rId223" Type="http://schemas.openxmlformats.org/officeDocument/2006/relationships/hyperlink" Target="http://web.aseh.gob.mx/transparencia/ix" TargetMode="External"/><Relationship Id="rId244" Type="http://schemas.openxmlformats.org/officeDocument/2006/relationships/hyperlink" Target="http://web.aseh.gob.mx/transparencia/ix" TargetMode="External"/><Relationship Id="rId430" Type="http://schemas.openxmlformats.org/officeDocument/2006/relationships/hyperlink" Target="http://web.aseh.gob.mx/transparencia/ix" TargetMode="External"/><Relationship Id="rId18" Type="http://schemas.openxmlformats.org/officeDocument/2006/relationships/hyperlink" Target="http://web.aseh.gob.mx/transparencia/ix" TargetMode="External"/><Relationship Id="rId39" Type="http://schemas.openxmlformats.org/officeDocument/2006/relationships/hyperlink" Target="http://web.aseh.gob.mx/transparencia/ix" TargetMode="External"/><Relationship Id="rId265" Type="http://schemas.openxmlformats.org/officeDocument/2006/relationships/hyperlink" Target="http://web.aseh.gob.mx/transparencia/ix" TargetMode="External"/><Relationship Id="rId286" Type="http://schemas.openxmlformats.org/officeDocument/2006/relationships/hyperlink" Target="http://web.aseh.gob.mx/transparencia/ix" TargetMode="External"/><Relationship Id="rId451" Type="http://schemas.openxmlformats.org/officeDocument/2006/relationships/hyperlink" Target="http://web.aseh.gob.mx/transparencia/ix" TargetMode="External"/><Relationship Id="rId472" Type="http://schemas.openxmlformats.org/officeDocument/2006/relationships/hyperlink" Target="http://web.aseh.gob.mx/transparencia/ix" TargetMode="External"/><Relationship Id="rId50" Type="http://schemas.openxmlformats.org/officeDocument/2006/relationships/hyperlink" Target="http://web.aseh.gob.mx/transparencia/ix" TargetMode="External"/><Relationship Id="rId104" Type="http://schemas.openxmlformats.org/officeDocument/2006/relationships/hyperlink" Target="http://web.aseh.gob.mx/transparencia/ix" TargetMode="External"/><Relationship Id="rId125" Type="http://schemas.openxmlformats.org/officeDocument/2006/relationships/hyperlink" Target="http://web.aseh.gob.mx/transparencia/ix" TargetMode="External"/><Relationship Id="rId146" Type="http://schemas.openxmlformats.org/officeDocument/2006/relationships/hyperlink" Target="http://web.aseh.gob.mx/transparencia/ix" TargetMode="External"/><Relationship Id="rId167" Type="http://schemas.openxmlformats.org/officeDocument/2006/relationships/hyperlink" Target="http://web.aseh.gob.mx/transparencia/ix" TargetMode="External"/><Relationship Id="rId188" Type="http://schemas.openxmlformats.org/officeDocument/2006/relationships/hyperlink" Target="http://web.aseh.gob.mx/transparencia/ix" TargetMode="External"/><Relationship Id="rId311" Type="http://schemas.openxmlformats.org/officeDocument/2006/relationships/hyperlink" Target="http://web.aseh.gob.mx/transparencia/ix" TargetMode="External"/><Relationship Id="rId332" Type="http://schemas.openxmlformats.org/officeDocument/2006/relationships/hyperlink" Target="http://web.aseh.gob.mx/transparencia/ix" TargetMode="External"/><Relationship Id="rId353" Type="http://schemas.openxmlformats.org/officeDocument/2006/relationships/hyperlink" Target="http://web.aseh.gob.mx/transparencia/ix" TargetMode="External"/><Relationship Id="rId374" Type="http://schemas.openxmlformats.org/officeDocument/2006/relationships/hyperlink" Target="http://web.aseh.gob.mx/transparencia/ix" TargetMode="External"/><Relationship Id="rId395" Type="http://schemas.openxmlformats.org/officeDocument/2006/relationships/hyperlink" Target="http://web.aseh.gob.mx/transparencia/ix" TargetMode="External"/><Relationship Id="rId409" Type="http://schemas.openxmlformats.org/officeDocument/2006/relationships/hyperlink" Target="http://web.aseh.gob.mx/transparencia/ix" TargetMode="External"/><Relationship Id="rId71" Type="http://schemas.openxmlformats.org/officeDocument/2006/relationships/hyperlink" Target="http://web.aseh.gob.mx/transparencia/ix" TargetMode="External"/><Relationship Id="rId92" Type="http://schemas.openxmlformats.org/officeDocument/2006/relationships/hyperlink" Target="http://web.aseh.gob.mx/transparencia/ix" TargetMode="External"/><Relationship Id="rId213" Type="http://schemas.openxmlformats.org/officeDocument/2006/relationships/hyperlink" Target="http://web.aseh.gob.mx/transparencia/ix" TargetMode="External"/><Relationship Id="rId234" Type="http://schemas.openxmlformats.org/officeDocument/2006/relationships/hyperlink" Target="http://web.aseh.gob.mx/transparencia/ix" TargetMode="External"/><Relationship Id="rId420" Type="http://schemas.openxmlformats.org/officeDocument/2006/relationships/hyperlink" Target="http://web.aseh.gob.mx/transparencia/ix" TargetMode="External"/><Relationship Id="rId2" Type="http://schemas.openxmlformats.org/officeDocument/2006/relationships/hyperlink" Target="http://web.aseh.gob.mx/transparencia/ix" TargetMode="External"/><Relationship Id="rId29" Type="http://schemas.openxmlformats.org/officeDocument/2006/relationships/hyperlink" Target="http://web.aseh.gob.mx/transparencia/ix" TargetMode="External"/><Relationship Id="rId255" Type="http://schemas.openxmlformats.org/officeDocument/2006/relationships/hyperlink" Target="http://web.aseh.gob.mx/transparencia/ix" TargetMode="External"/><Relationship Id="rId276" Type="http://schemas.openxmlformats.org/officeDocument/2006/relationships/hyperlink" Target="http://web.aseh.gob.mx/transparencia/ix" TargetMode="External"/><Relationship Id="rId297" Type="http://schemas.openxmlformats.org/officeDocument/2006/relationships/hyperlink" Target="http://web.aseh.gob.mx/transparencia/ix" TargetMode="External"/><Relationship Id="rId441" Type="http://schemas.openxmlformats.org/officeDocument/2006/relationships/hyperlink" Target="http://web.aseh.gob.mx/transparencia/ix" TargetMode="External"/><Relationship Id="rId462" Type="http://schemas.openxmlformats.org/officeDocument/2006/relationships/hyperlink" Target="http://web.aseh.gob.mx/transparencia/ix" TargetMode="External"/><Relationship Id="rId483" Type="http://schemas.openxmlformats.org/officeDocument/2006/relationships/hyperlink" Target="http://web.aseh.gob.mx/transparencia/ix" TargetMode="External"/><Relationship Id="rId40" Type="http://schemas.openxmlformats.org/officeDocument/2006/relationships/hyperlink" Target="http://web.aseh.gob.mx/transparencia/ix" TargetMode="External"/><Relationship Id="rId115" Type="http://schemas.openxmlformats.org/officeDocument/2006/relationships/hyperlink" Target="http://web.aseh.gob.mx/transparencia/ix" TargetMode="External"/><Relationship Id="rId136" Type="http://schemas.openxmlformats.org/officeDocument/2006/relationships/hyperlink" Target="http://web.aseh.gob.mx/transparencia/ix" TargetMode="External"/><Relationship Id="rId157" Type="http://schemas.openxmlformats.org/officeDocument/2006/relationships/hyperlink" Target="http://web.aseh.gob.mx/transparencia/ix" TargetMode="External"/><Relationship Id="rId178" Type="http://schemas.openxmlformats.org/officeDocument/2006/relationships/hyperlink" Target="http://web.aseh.gob.mx/transparencia/ix" TargetMode="External"/><Relationship Id="rId301" Type="http://schemas.openxmlformats.org/officeDocument/2006/relationships/hyperlink" Target="http://web.aseh.gob.mx/transparencia/ix" TargetMode="External"/><Relationship Id="rId322" Type="http://schemas.openxmlformats.org/officeDocument/2006/relationships/hyperlink" Target="http://web.aseh.gob.mx/transparencia/ix" TargetMode="External"/><Relationship Id="rId343" Type="http://schemas.openxmlformats.org/officeDocument/2006/relationships/hyperlink" Target="http://web.aseh.gob.mx/transparencia/ix" TargetMode="External"/><Relationship Id="rId364" Type="http://schemas.openxmlformats.org/officeDocument/2006/relationships/hyperlink" Target="http://web.aseh.gob.mx/transparencia/ix" TargetMode="External"/><Relationship Id="rId61" Type="http://schemas.openxmlformats.org/officeDocument/2006/relationships/hyperlink" Target="http://web.aseh.gob.mx/transparencia/ix" TargetMode="External"/><Relationship Id="rId82" Type="http://schemas.openxmlformats.org/officeDocument/2006/relationships/hyperlink" Target="http://web.aseh.gob.mx/transparencia/ix" TargetMode="External"/><Relationship Id="rId199" Type="http://schemas.openxmlformats.org/officeDocument/2006/relationships/hyperlink" Target="http://web.aseh.gob.mx/transparencia/ix" TargetMode="External"/><Relationship Id="rId203" Type="http://schemas.openxmlformats.org/officeDocument/2006/relationships/hyperlink" Target="http://web.aseh.gob.mx/transparencia/ix" TargetMode="External"/><Relationship Id="rId385" Type="http://schemas.openxmlformats.org/officeDocument/2006/relationships/hyperlink" Target="http://web.aseh.gob.mx/transparencia/ix" TargetMode="External"/><Relationship Id="rId19" Type="http://schemas.openxmlformats.org/officeDocument/2006/relationships/hyperlink" Target="http://web.aseh.gob.mx/transparencia/ix" TargetMode="External"/><Relationship Id="rId224" Type="http://schemas.openxmlformats.org/officeDocument/2006/relationships/hyperlink" Target="http://web.aseh.gob.mx/transparencia/ix" TargetMode="External"/><Relationship Id="rId245" Type="http://schemas.openxmlformats.org/officeDocument/2006/relationships/hyperlink" Target="http://web.aseh.gob.mx/transparencia/ix" TargetMode="External"/><Relationship Id="rId266" Type="http://schemas.openxmlformats.org/officeDocument/2006/relationships/hyperlink" Target="http://web.aseh.gob.mx/transparencia/ix" TargetMode="External"/><Relationship Id="rId287" Type="http://schemas.openxmlformats.org/officeDocument/2006/relationships/hyperlink" Target="http://web.aseh.gob.mx/transparencia/ix" TargetMode="External"/><Relationship Id="rId410" Type="http://schemas.openxmlformats.org/officeDocument/2006/relationships/hyperlink" Target="http://web.aseh.gob.mx/transparencia/ix" TargetMode="External"/><Relationship Id="rId431" Type="http://schemas.openxmlformats.org/officeDocument/2006/relationships/hyperlink" Target="http://web.aseh.gob.mx/transparencia/ix" TargetMode="External"/><Relationship Id="rId452" Type="http://schemas.openxmlformats.org/officeDocument/2006/relationships/hyperlink" Target="http://web.aseh.gob.mx/transparencia/ix" TargetMode="External"/><Relationship Id="rId473" Type="http://schemas.openxmlformats.org/officeDocument/2006/relationships/hyperlink" Target="http://web.aseh.gob.mx/transparencia/ix" TargetMode="External"/><Relationship Id="rId30" Type="http://schemas.openxmlformats.org/officeDocument/2006/relationships/hyperlink" Target="http://web.aseh.gob.mx/transparencia/ix" TargetMode="External"/><Relationship Id="rId105" Type="http://schemas.openxmlformats.org/officeDocument/2006/relationships/hyperlink" Target="http://web.aseh.gob.mx/transparencia/ix" TargetMode="External"/><Relationship Id="rId126" Type="http://schemas.openxmlformats.org/officeDocument/2006/relationships/hyperlink" Target="http://web.aseh.gob.mx/transparencia/ix" TargetMode="External"/><Relationship Id="rId147" Type="http://schemas.openxmlformats.org/officeDocument/2006/relationships/hyperlink" Target="http://web.aseh.gob.mx/transparencia/ix" TargetMode="External"/><Relationship Id="rId168" Type="http://schemas.openxmlformats.org/officeDocument/2006/relationships/hyperlink" Target="http://web.aseh.gob.mx/transparencia/ix" TargetMode="External"/><Relationship Id="rId312" Type="http://schemas.openxmlformats.org/officeDocument/2006/relationships/hyperlink" Target="http://web.aseh.gob.mx/transparencia/ix" TargetMode="External"/><Relationship Id="rId333" Type="http://schemas.openxmlformats.org/officeDocument/2006/relationships/hyperlink" Target="http://web.aseh.gob.mx/transparencia/ix" TargetMode="External"/><Relationship Id="rId354" Type="http://schemas.openxmlformats.org/officeDocument/2006/relationships/hyperlink" Target="http://web.aseh.gob.mx/transparencia/ix" TargetMode="External"/><Relationship Id="rId51" Type="http://schemas.openxmlformats.org/officeDocument/2006/relationships/hyperlink" Target="http://web.aseh.gob.mx/transparencia/ix" TargetMode="External"/><Relationship Id="rId72" Type="http://schemas.openxmlformats.org/officeDocument/2006/relationships/hyperlink" Target="http://web.aseh.gob.mx/transparencia/ix" TargetMode="External"/><Relationship Id="rId93" Type="http://schemas.openxmlformats.org/officeDocument/2006/relationships/hyperlink" Target="http://web.aseh.gob.mx/transparencia/ix" TargetMode="External"/><Relationship Id="rId189" Type="http://schemas.openxmlformats.org/officeDocument/2006/relationships/hyperlink" Target="http://web.aseh.gob.mx/transparencia/ix" TargetMode="External"/><Relationship Id="rId375" Type="http://schemas.openxmlformats.org/officeDocument/2006/relationships/hyperlink" Target="http://web.aseh.gob.mx/transparencia/ix" TargetMode="External"/><Relationship Id="rId396" Type="http://schemas.openxmlformats.org/officeDocument/2006/relationships/hyperlink" Target="http://web.aseh.gob.mx/transparencia/ix" TargetMode="External"/><Relationship Id="rId3" Type="http://schemas.openxmlformats.org/officeDocument/2006/relationships/hyperlink" Target="http://web.aseh.gob.mx/transparencia/ix" TargetMode="External"/><Relationship Id="rId214" Type="http://schemas.openxmlformats.org/officeDocument/2006/relationships/hyperlink" Target="http://web.aseh.gob.mx/transparencia/ix" TargetMode="External"/><Relationship Id="rId235" Type="http://schemas.openxmlformats.org/officeDocument/2006/relationships/hyperlink" Target="http://web.aseh.gob.mx/transparencia/ix" TargetMode="External"/><Relationship Id="rId256" Type="http://schemas.openxmlformats.org/officeDocument/2006/relationships/hyperlink" Target="http://web.aseh.gob.mx/transparencia/ix" TargetMode="External"/><Relationship Id="rId277" Type="http://schemas.openxmlformats.org/officeDocument/2006/relationships/hyperlink" Target="http://web.aseh.gob.mx/transparencia/ix" TargetMode="External"/><Relationship Id="rId298" Type="http://schemas.openxmlformats.org/officeDocument/2006/relationships/hyperlink" Target="http://web.aseh.gob.mx/transparencia/ix" TargetMode="External"/><Relationship Id="rId400" Type="http://schemas.openxmlformats.org/officeDocument/2006/relationships/hyperlink" Target="http://web.aseh.gob.mx/transparencia/ix" TargetMode="External"/><Relationship Id="rId421" Type="http://schemas.openxmlformats.org/officeDocument/2006/relationships/hyperlink" Target="http://web.aseh.gob.mx/transparencia/ix" TargetMode="External"/><Relationship Id="rId442" Type="http://schemas.openxmlformats.org/officeDocument/2006/relationships/hyperlink" Target="http://web.aseh.gob.mx/transparencia/ix" TargetMode="External"/><Relationship Id="rId463" Type="http://schemas.openxmlformats.org/officeDocument/2006/relationships/hyperlink" Target="http://web.aseh.gob.mx/transparencia/ix" TargetMode="External"/><Relationship Id="rId484" Type="http://schemas.openxmlformats.org/officeDocument/2006/relationships/hyperlink" Target="http://web.aseh.gob.mx/transparencia/ix" TargetMode="External"/><Relationship Id="rId116" Type="http://schemas.openxmlformats.org/officeDocument/2006/relationships/hyperlink" Target="http://web.aseh.gob.mx/transparencia/ix" TargetMode="External"/><Relationship Id="rId137" Type="http://schemas.openxmlformats.org/officeDocument/2006/relationships/hyperlink" Target="http://web.aseh.gob.mx/transparencia/ix" TargetMode="External"/><Relationship Id="rId158" Type="http://schemas.openxmlformats.org/officeDocument/2006/relationships/hyperlink" Target="http://web.aseh.gob.mx/transparencia/ix" TargetMode="External"/><Relationship Id="rId302" Type="http://schemas.openxmlformats.org/officeDocument/2006/relationships/hyperlink" Target="http://web.aseh.gob.mx/transparencia/ix" TargetMode="External"/><Relationship Id="rId323" Type="http://schemas.openxmlformats.org/officeDocument/2006/relationships/hyperlink" Target="http://web.aseh.gob.mx/transparencia/ix" TargetMode="External"/><Relationship Id="rId344" Type="http://schemas.openxmlformats.org/officeDocument/2006/relationships/hyperlink" Target="http://web.aseh.gob.mx/transparencia/ix" TargetMode="External"/><Relationship Id="rId20" Type="http://schemas.openxmlformats.org/officeDocument/2006/relationships/hyperlink" Target="http://web.aseh.gob.mx/transparencia/ix" TargetMode="External"/><Relationship Id="rId41" Type="http://schemas.openxmlformats.org/officeDocument/2006/relationships/hyperlink" Target="http://web.aseh.gob.mx/transparencia/ix" TargetMode="External"/><Relationship Id="rId62" Type="http://schemas.openxmlformats.org/officeDocument/2006/relationships/hyperlink" Target="http://web.aseh.gob.mx/transparencia/ix" TargetMode="External"/><Relationship Id="rId83" Type="http://schemas.openxmlformats.org/officeDocument/2006/relationships/hyperlink" Target="http://web.aseh.gob.mx/transparencia/ix" TargetMode="External"/><Relationship Id="rId179" Type="http://schemas.openxmlformats.org/officeDocument/2006/relationships/hyperlink" Target="http://web.aseh.gob.mx/transparencia/ix" TargetMode="External"/><Relationship Id="rId365" Type="http://schemas.openxmlformats.org/officeDocument/2006/relationships/hyperlink" Target="http://web.aseh.gob.mx/transparencia/ix" TargetMode="External"/><Relationship Id="rId386" Type="http://schemas.openxmlformats.org/officeDocument/2006/relationships/hyperlink" Target="http://web.aseh.gob.mx/transparencia/ix" TargetMode="External"/><Relationship Id="rId190" Type="http://schemas.openxmlformats.org/officeDocument/2006/relationships/hyperlink" Target="http://web.aseh.gob.mx/transparencia/ix" TargetMode="External"/><Relationship Id="rId204" Type="http://schemas.openxmlformats.org/officeDocument/2006/relationships/hyperlink" Target="http://web.aseh.gob.mx/transparencia/ix" TargetMode="External"/><Relationship Id="rId225" Type="http://schemas.openxmlformats.org/officeDocument/2006/relationships/hyperlink" Target="http://web.aseh.gob.mx/transparencia/ix" TargetMode="External"/><Relationship Id="rId246" Type="http://schemas.openxmlformats.org/officeDocument/2006/relationships/hyperlink" Target="http://web.aseh.gob.mx/transparencia/ix" TargetMode="External"/><Relationship Id="rId267" Type="http://schemas.openxmlformats.org/officeDocument/2006/relationships/hyperlink" Target="http://web.aseh.gob.mx/transparencia/ix" TargetMode="External"/><Relationship Id="rId288" Type="http://schemas.openxmlformats.org/officeDocument/2006/relationships/hyperlink" Target="http://web.aseh.gob.mx/transparencia/ix" TargetMode="External"/><Relationship Id="rId411" Type="http://schemas.openxmlformats.org/officeDocument/2006/relationships/hyperlink" Target="http://web.aseh.gob.mx/transparencia/ix" TargetMode="External"/><Relationship Id="rId432" Type="http://schemas.openxmlformats.org/officeDocument/2006/relationships/hyperlink" Target="http://web.aseh.gob.mx/transparencia/ix" TargetMode="External"/><Relationship Id="rId453" Type="http://schemas.openxmlformats.org/officeDocument/2006/relationships/hyperlink" Target="http://web.aseh.gob.mx/transparencia/ix" TargetMode="External"/><Relationship Id="rId474" Type="http://schemas.openxmlformats.org/officeDocument/2006/relationships/hyperlink" Target="http://web.aseh.gob.mx/transparencia/ix" TargetMode="External"/><Relationship Id="rId106" Type="http://schemas.openxmlformats.org/officeDocument/2006/relationships/hyperlink" Target="http://web.aseh.gob.mx/transparencia/ix" TargetMode="External"/><Relationship Id="rId127" Type="http://schemas.openxmlformats.org/officeDocument/2006/relationships/hyperlink" Target="http://web.aseh.gob.mx/transparencia/ix" TargetMode="External"/><Relationship Id="rId313" Type="http://schemas.openxmlformats.org/officeDocument/2006/relationships/hyperlink" Target="http://web.aseh.gob.mx/transparencia/ix" TargetMode="External"/><Relationship Id="rId10" Type="http://schemas.openxmlformats.org/officeDocument/2006/relationships/hyperlink" Target="http://web.aseh.gob.mx/transparencia/ix" TargetMode="External"/><Relationship Id="rId31" Type="http://schemas.openxmlformats.org/officeDocument/2006/relationships/hyperlink" Target="http://web.aseh.gob.mx/transparencia/ix" TargetMode="External"/><Relationship Id="rId52" Type="http://schemas.openxmlformats.org/officeDocument/2006/relationships/hyperlink" Target="http://web.aseh.gob.mx/transparencia/ix" TargetMode="External"/><Relationship Id="rId73" Type="http://schemas.openxmlformats.org/officeDocument/2006/relationships/hyperlink" Target="http://web.aseh.gob.mx/transparencia/ix" TargetMode="External"/><Relationship Id="rId94" Type="http://schemas.openxmlformats.org/officeDocument/2006/relationships/hyperlink" Target="http://web.aseh.gob.mx/transparencia/ix" TargetMode="External"/><Relationship Id="rId148" Type="http://schemas.openxmlformats.org/officeDocument/2006/relationships/hyperlink" Target="http://web.aseh.gob.mx/transparencia/ix" TargetMode="External"/><Relationship Id="rId169" Type="http://schemas.openxmlformats.org/officeDocument/2006/relationships/hyperlink" Target="http://web.aseh.gob.mx/transparencia/ix" TargetMode="External"/><Relationship Id="rId334" Type="http://schemas.openxmlformats.org/officeDocument/2006/relationships/hyperlink" Target="http://web.aseh.gob.mx/transparencia/ix" TargetMode="External"/><Relationship Id="rId355" Type="http://schemas.openxmlformats.org/officeDocument/2006/relationships/hyperlink" Target="http://web.aseh.gob.mx/transparencia/ix" TargetMode="External"/><Relationship Id="rId376" Type="http://schemas.openxmlformats.org/officeDocument/2006/relationships/hyperlink" Target="http://web.aseh.gob.mx/transparencia/ix" TargetMode="External"/><Relationship Id="rId397" Type="http://schemas.openxmlformats.org/officeDocument/2006/relationships/hyperlink" Target="http://web.aseh.gob.mx/transparencia/ix" TargetMode="External"/><Relationship Id="rId4" Type="http://schemas.openxmlformats.org/officeDocument/2006/relationships/hyperlink" Target="http://web.aseh.gob.mx/transparencia/ix" TargetMode="External"/><Relationship Id="rId180" Type="http://schemas.openxmlformats.org/officeDocument/2006/relationships/hyperlink" Target="http://web.aseh.gob.mx/transparencia/ix" TargetMode="External"/><Relationship Id="rId215" Type="http://schemas.openxmlformats.org/officeDocument/2006/relationships/hyperlink" Target="http://web.aseh.gob.mx/transparencia/ix" TargetMode="External"/><Relationship Id="rId236" Type="http://schemas.openxmlformats.org/officeDocument/2006/relationships/hyperlink" Target="http://web.aseh.gob.mx/transparencia/ix" TargetMode="External"/><Relationship Id="rId257" Type="http://schemas.openxmlformats.org/officeDocument/2006/relationships/hyperlink" Target="http://web.aseh.gob.mx/transparencia/ix" TargetMode="External"/><Relationship Id="rId278" Type="http://schemas.openxmlformats.org/officeDocument/2006/relationships/hyperlink" Target="http://web.aseh.gob.mx/transparencia/ix" TargetMode="External"/><Relationship Id="rId401" Type="http://schemas.openxmlformats.org/officeDocument/2006/relationships/hyperlink" Target="http://web.aseh.gob.mx/transparencia/ix" TargetMode="External"/><Relationship Id="rId422" Type="http://schemas.openxmlformats.org/officeDocument/2006/relationships/hyperlink" Target="http://web.aseh.gob.mx/transparencia/ix" TargetMode="External"/><Relationship Id="rId443" Type="http://schemas.openxmlformats.org/officeDocument/2006/relationships/hyperlink" Target="http://web.aseh.gob.mx/transparencia/ix" TargetMode="External"/><Relationship Id="rId464" Type="http://schemas.openxmlformats.org/officeDocument/2006/relationships/hyperlink" Target="http://web.aseh.gob.mx/transparencia/ix" TargetMode="External"/><Relationship Id="rId303" Type="http://schemas.openxmlformats.org/officeDocument/2006/relationships/hyperlink" Target="http://web.aseh.gob.mx/transparencia/ix" TargetMode="External"/><Relationship Id="rId42" Type="http://schemas.openxmlformats.org/officeDocument/2006/relationships/hyperlink" Target="http://web.aseh.gob.mx/transparencia/ix" TargetMode="External"/><Relationship Id="rId84" Type="http://schemas.openxmlformats.org/officeDocument/2006/relationships/hyperlink" Target="http://web.aseh.gob.mx/transparencia/ix" TargetMode="External"/><Relationship Id="rId138" Type="http://schemas.openxmlformats.org/officeDocument/2006/relationships/hyperlink" Target="http://web.aseh.gob.mx/transparencia/ix" TargetMode="External"/><Relationship Id="rId345" Type="http://schemas.openxmlformats.org/officeDocument/2006/relationships/hyperlink" Target="http://web.aseh.gob.mx/transparencia/ix" TargetMode="External"/><Relationship Id="rId387" Type="http://schemas.openxmlformats.org/officeDocument/2006/relationships/hyperlink" Target="http://web.aseh.gob.mx/transparencia/ix" TargetMode="External"/><Relationship Id="rId191" Type="http://schemas.openxmlformats.org/officeDocument/2006/relationships/hyperlink" Target="http://web.aseh.gob.mx/transparencia/ix" TargetMode="External"/><Relationship Id="rId205" Type="http://schemas.openxmlformats.org/officeDocument/2006/relationships/hyperlink" Target="http://web.aseh.gob.mx/transparencia/ix" TargetMode="External"/><Relationship Id="rId247" Type="http://schemas.openxmlformats.org/officeDocument/2006/relationships/hyperlink" Target="http://web.aseh.gob.mx/transparencia/ix" TargetMode="External"/><Relationship Id="rId412" Type="http://schemas.openxmlformats.org/officeDocument/2006/relationships/hyperlink" Target="http://web.aseh.gob.mx/transparencia/ix" TargetMode="External"/><Relationship Id="rId107" Type="http://schemas.openxmlformats.org/officeDocument/2006/relationships/hyperlink" Target="http://web.aseh.gob.mx/transparencia/ix" TargetMode="External"/><Relationship Id="rId289" Type="http://schemas.openxmlformats.org/officeDocument/2006/relationships/hyperlink" Target="http://web.aseh.gob.mx/transparencia/ix" TargetMode="External"/><Relationship Id="rId454" Type="http://schemas.openxmlformats.org/officeDocument/2006/relationships/hyperlink" Target="http://web.aseh.gob.mx/transparencia/ix" TargetMode="External"/><Relationship Id="rId11" Type="http://schemas.openxmlformats.org/officeDocument/2006/relationships/hyperlink" Target="http://web.aseh.gob.mx/transparencia/ix" TargetMode="External"/><Relationship Id="rId53" Type="http://schemas.openxmlformats.org/officeDocument/2006/relationships/hyperlink" Target="http://web.aseh.gob.mx/transparencia/ix" TargetMode="External"/><Relationship Id="rId149" Type="http://schemas.openxmlformats.org/officeDocument/2006/relationships/hyperlink" Target="http://web.aseh.gob.mx/transparencia/ix" TargetMode="External"/><Relationship Id="rId314" Type="http://schemas.openxmlformats.org/officeDocument/2006/relationships/hyperlink" Target="http://web.aseh.gob.mx/transparencia/ix" TargetMode="External"/><Relationship Id="rId356" Type="http://schemas.openxmlformats.org/officeDocument/2006/relationships/hyperlink" Target="http://web.aseh.gob.mx/transparencia/ix" TargetMode="External"/><Relationship Id="rId398" Type="http://schemas.openxmlformats.org/officeDocument/2006/relationships/hyperlink" Target="http://web.aseh.gob.mx/transparencia/ix" TargetMode="External"/><Relationship Id="rId95" Type="http://schemas.openxmlformats.org/officeDocument/2006/relationships/hyperlink" Target="http://web.aseh.gob.mx/transparencia/ix" TargetMode="External"/><Relationship Id="rId160" Type="http://schemas.openxmlformats.org/officeDocument/2006/relationships/hyperlink" Target="http://web.aseh.gob.mx/transparencia/ix" TargetMode="External"/><Relationship Id="rId216" Type="http://schemas.openxmlformats.org/officeDocument/2006/relationships/hyperlink" Target="http://web.aseh.gob.mx/transparencia/ix" TargetMode="External"/><Relationship Id="rId423" Type="http://schemas.openxmlformats.org/officeDocument/2006/relationships/hyperlink" Target="http://web.aseh.gob.mx/transparencia/ix" TargetMode="External"/><Relationship Id="rId258" Type="http://schemas.openxmlformats.org/officeDocument/2006/relationships/hyperlink" Target="http://web.aseh.gob.mx/transparencia/ix" TargetMode="External"/><Relationship Id="rId465" Type="http://schemas.openxmlformats.org/officeDocument/2006/relationships/hyperlink" Target="http://web.aseh.gob.mx/transparencia/ix" TargetMode="External"/><Relationship Id="rId22" Type="http://schemas.openxmlformats.org/officeDocument/2006/relationships/hyperlink" Target="http://web.aseh.gob.mx/transparencia/ix" TargetMode="External"/><Relationship Id="rId64" Type="http://schemas.openxmlformats.org/officeDocument/2006/relationships/hyperlink" Target="http://web.aseh.gob.mx/transparencia/ix" TargetMode="External"/><Relationship Id="rId118" Type="http://schemas.openxmlformats.org/officeDocument/2006/relationships/hyperlink" Target="http://web.aseh.gob.mx/transparencia/ix" TargetMode="External"/><Relationship Id="rId325" Type="http://schemas.openxmlformats.org/officeDocument/2006/relationships/hyperlink" Target="http://web.aseh.gob.mx/transparencia/ix" TargetMode="External"/><Relationship Id="rId367" Type="http://schemas.openxmlformats.org/officeDocument/2006/relationships/hyperlink" Target="http://web.aseh.gob.mx/transparencia/ix" TargetMode="External"/><Relationship Id="rId171" Type="http://schemas.openxmlformats.org/officeDocument/2006/relationships/hyperlink" Target="http://web.aseh.gob.mx/transparencia/ix" TargetMode="External"/><Relationship Id="rId227" Type="http://schemas.openxmlformats.org/officeDocument/2006/relationships/hyperlink" Target="http://web.aseh.gob.mx/transparencia/ix" TargetMode="External"/><Relationship Id="rId269" Type="http://schemas.openxmlformats.org/officeDocument/2006/relationships/hyperlink" Target="http://web.aseh.gob.mx/transparencia/ix" TargetMode="External"/><Relationship Id="rId434" Type="http://schemas.openxmlformats.org/officeDocument/2006/relationships/hyperlink" Target="http://web.aseh.gob.mx/transparencia/ix" TargetMode="External"/><Relationship Id="rId476" Type="http://schemas.openxmlformats.org/officeDocument/2006/relationships/hyperlink" Target="http://web.aseh.gob.mx/transparencia/ix" TargetMode="External"/><Relationship Id="rId33" Type="http://schemas.openxmlformats.org/officeDocument/2006/relationships/hyperlink" Target="http://web.aseh.gob.mx/transparencia/ix" TargetMode="External"/><Relationship Id="rId129" Type="http://schemas.openxmlformats.org/officeDocument/2006/relationships/hyperlink" Target="http://web.aseh.gob.mx/transparencia/ix" TargetMode="External"/><Relationship Id="rId280" Type="http://schemas.openxmlformats.org/officeDocument/2006/relationships/hyperlink" Target="http://web.aseh.gob.mx/transparencia/ix" TargetMode="External"/><Relationship Id="rId336" Type="http://schemas.openxmlformats.org/officeDocument/2006/relationships/hyperlink" Target="http://web.aseh.gob.mx/transparencia/ix" TargetMode="External"/><Relationship Id="rId75" Type="http://schemas.openxmlformats.org/officeDocument/2006/relationships/hyperlink" Target="http://web.aseh.gob.mx/transparencia/ix" TargetMode="External"/><Relationship Id="rId140" Type="http://schemas.openxmlformats.org/officeDocument/2006/relationships/hyperlink" Target="http://web.aseh.gob.mx/transparencia/ix" TargetMode="External"/><Relationship Id="rId182" Type="http://schemas.openxmlformats.org/officeDocument/2006/relationships/hyperlink" Target="http://web.aseh.gob.mx/transparencia/ix" TargetMode="External"/><Relationship Id="rId378" Type="http://schemas.openxmlformats.org/officeDocument/2006/relationships/hyperlink" Target="http://web.aseh.gob.mx/transparencia/ix" TargetMode="External"/><Relationship Id="rId403" Type="http://schemas.openxmlformats.org/officeDocument/2006/relationships/hyperlink" Target="http://web.aseh.gob.mx/transparencia/ix" TargetMode="External"/><Relationship Id="rId6" Type="http://schemas.openxmlformats.org/officeDocument/2006/relationships/hyperlink" Target="http://web.aseh.gob.mx/transparencia/ix" TargetMode="External"/><Relationship Id="rId238" Type="http://schemas.openxmlformats.org/officeDocument/2006/relationships/hyperlink" Target="http://web.aseh.gob.mx/transparencia/ix" TargetMode="External"/><Relationship Id="rId445" Type="http://schemas.openxmlformats.org/officeDocument/2006/relationships/hyperlink" Target="http://web.aseh.gob.mx/transparencia/ix" TargetMode="External"/><Relationship Id="rId291" Type="http://schemas.openxmlformats.org/officeDocument/2006/relationships/hyperlink" Target="http://web.aseh.gob.mx/transparencia/ix" TargetMode="External"/><Relationship Id="rId305" Type="http://schemas.openxmlformats.org/officeDocument/2006/relationships/hyperlink" Target="http://web.aseh.gob.mx/transparencia/ix" TargetMode="External"/><Relationship Id="rId347" Type="http://schemas.openxmlformats.org/officeDocument/2006/relationships/hyperlink" Target="http://web.aseh.gob.mx/transparencia/ix" TargetMode="External"/><Relationship Id="rId44" Type="http://schemas.openxmlformats.org/officeDocument/2006/relationships/hyperlink" Target="http://web.aseh.gob.mx/transparencia/ix" TargetMode="External"/><Relationship Id="rId86" Type="http://schemas.openxmlformats.org/officeDocument/2006/relationships/hyperlink" Target="http://web.aseh.gob.mx/transparencia/ix" TargetMode="External"/><Relationship Id="rId151" Type="http://schemas.openxmlformats.org/officeDocument/2006/relationships/hyperlink" Target="http://web.aseh.gob.mx/transparencia/ix" TargetMode="External"/><Relationship Id="rId389" Type="http://schemas.openxmlformats.org/officeDocument/2006/relationships/hyperlink" Target="http://web.aseh.gob.mx/transparencia/ix" TargetMode="External"/><Relationship Id="rId193" Type="http://schemas.openxmlformats.org/officeDocument/2006/relationships/hyperlink" Target="http://web.aseh.gob.mx/transparencia/ix" TargetMode="External"/><Relationship Id="rId207" Type="http://schemas.openxmlformats.org/officeDocument/2006/relationships/hyperlink" Target="http://web.aseh.gob.mx/transparencia/ix" TargetMode="External"/><Relationship Id="rId249" Type="http://schemas.openxmlformats.org/officeDocument/2006/relationships/hyperlink" Target="http://web.aseh.gob.mx/transparencia/ix" TargetMode="External"/><Relationship Id="rId414" Type="http://schemas.openxmlformats.org/officeDocument/2006/relationships/hyperlink" Target="http://web.aseh.gob.mx/transparencia/ix" TargetMode="External"/><Relationship Id="rId456" Type="http://schemas.openxmlformats.org/officeDocument/2006/relationships/hyperlink" Target="http://web.aseh.gob.mx/transparencia/ix" TargetMode="External"/><Relationship Id="rId13" Type="http://schemas.openxmlformats.org/officeDocument/2006/relationships/hyperlink" Target="http://web.aseh.gob.mx/transparencia/ix" TargetMode="External"/><Relationship Id="rId109" Type="http://schemas.openxmlformats.org/officeDocument/2006/relationships/hyperlink" Target="http://web.aseh.gob.mx/transparencia/ix" TargetMode="External"/><Relationship Id="rId260" Type="http://schemas.openxmlformats.org/officeDocument/2006/relationships/hyperlink" Target="http://web.aseh.gob.mx/transparencia/ix" TargetMode="External"/><Relationship Id="rId316" Type="http://schemas.openxmlformats.org/officeDocument/2006/relationships/hyperlink" Target="http://web.aseh.gob.mx/transparencia/ix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eb.aseh.gob.mx/transparencia/ix" TargetMode="External"/><Relationship Id="rId117" Type="http://schemas.openxmlformats.org/officeDocument/2006/relationships/hyperlink" Target="http://web.aseh.gob.mx/transparencia/ix" TargetMode="External"/><Relationship Id="rId21" Type="http://schemas.openxmlformats.org/officeDocument/2006/relationships/hyperlink" Target="http://web.aseh.gob.mx/transparencia/ix" TargetMode="External"/><Relationship Id="rId42" Type="http://schemas.openxmlformats.org/officeDocument/2006/relationships/hyperlink" Target="http://web.aseh.gob.mx/transparencia/ix" TargetMode="External"/><Relationship Id="rId47" Type="http://schemas.openxmlformats.org/officeDocument/2006/relationships/hyperlink" Target="http://web.aseh.gob.mx/transparencia/ix" TargetMode="External"/><Relationship Id="rId63" Type="http://schemas.openxmlformats.org/officeDocument/2006/relationships/hyperlink" Target="http://web.aseh.gob.mx/transparencia/ix" TargetMode="External"/><Relationship Id="rId68" Type="http://schemas.openxmlformats.org/officeDocument/2006/relationships/hyperlink" Target="http://web.aseh.gob.mx/transparencia/ix" TargetMode="External"/><Relationship Id="rId84" Type="http://schemas.openxmlformats.org/officeDocument/2006/relationships/hyperlink" Target="http://web.aseh.gob.mx/transparencia/ix" TargetMode="External"/><Relationship Id="rId89" Type="http://schemas.openxmlformats.org/officeDocument/2006/relationships/hyperlink" Target="http://web.aseh.gob.mx/transparencia/ix" TargetMode="External"/><Relationship Id="rId112" Type="http://schemas.openxmlformats.org/officeDocument/2006/relationships/hyperlink" Target="http://web.aseh.gob.mx/transparencia/ix" TargetMode="External"/><Relationship Id="rId16" Type="http://schemas.openxmlformats.org/officeDocument/2006/relationships/hyperlink" Target="http://web.aseh.gob.mx/transparencia/ix" TargetMode="External"/><Relationship Id="rId107" Type="http://schemas.openxmlformats.org/officeDocument/2006/relationships/hyperlink" Target="http://web.aseh.gob.mx/transparencia/ix" TargetMode="External"/><Relationship Id="rId11" Type="http://schemas.openxmlformats.org/officeDocument/2006/relationships/hyperlink" Target="http://web.aseh.gob.mx/transparencia/ix" TargetMode="External"/><Relationship Id="rId24" Type="http://schemas.openxmlformats.org/officeDocument/2006/relationships/hyperlink" Target="http://web.aseh.gob.mx/transparencia/ix" TargetMode="External"/><Relationship Id="rId32" Type="http://schemas.openxmlformats.org/officeDocument/2006/relationships/hyperlink" Target="http://web.aseh.gob.mx/transparencia/ix" TargetMode="External"/><Relationship Id="rId37" Type="http://schemas.openxmlformats.org/officeDocument/2006/relationships/hyperlink" Target="http://web.aseh.gob.mx/transparencia/ix" TargetMode="External"/><Relationship Id="rId40" Type="http://schemas.openxmlformats.org/officeDocument/2006/relationships/hyperlink" Target="http://web.aseh.gob.mx/transparencia/ix" TargetMode="External"/><Relationship Id="rId45" Type="http://schemas.openxmlformats.org/officeDocument/2006/relationships/hyperlink" Target="http://web.aseh.gob.mx/transparencia/ix" TargetMode="External"/><Relationship Id="rId53" Type="http://schemas.openxmlformats.org/officeDocument/2006/relationships/hyperlink" Target="http://web.aseh.gob.mx/transparencia/ix" TargetMode="External"/><Relationship Id="rId58" Type="http://schemas.openxmlformats.org/officeDocument/2006/relationships/hyperlink" Target="http://web.aseh.gob.mx/transparencia/ix" TargetMode="External"/><Relationship Id="rId66" Type="http://schemas.openxmlformats.org/officeDocument/2006/relationships/hyperlink" Target="http://web.aseh.gob.mx/transparencia/ix" TargetMode="External"/><Relationship Id="rId74" Type="http://schemas.openxmlformats.org/officeDocument/2006/relationships/hyperlink" Target="http://web.aseh.gob.mx/transparencia/ix" TargetMode="External"/><Relationship Id="rId79" Type="http://schemas.openxmlformats.org/officeDocument/2006/relationships/hyperlink" Target="http://web.aseh.gob.mx/transparencia/ix" TargetMode="External"/><Relationship Id="rId87" Type="http://schemas.openxmlformats.org/officeDocument/2006/relationships/hyperlink" Target="http://web.aseh.gob.mx/transparencia/ix" TargetMode="External"/><Relationship Id="rId102" Type="http://schemas.openxmlformats.org/officeDocument/2006/relationships/hyperlink" Target="http://web.aseh.gob.mx/transparencia/ix" TargetMode="External"/><Relationship Id="rId110" Type="http://schemas.openxmlformats.org/officeDocument/2006/relationships/hyperlink" Target="http://web.aseh.gob.mx/transparencia/ix" TargetMode="External"/><Relationship Id="rId115" Type="http://schemas.openxmlformats.org/officeDocument/2006/relationships/hyperlink" Target="http://web.aseh.gob.mx/transparencia/ix" TargetMode="External"/><Relationship Id="rId5" Type="http://schemas.openxmlformats.org/officeDocument/2006/relationships/hyperlink" Target="http://web.aseh.gob.mx/transparencia/ix" TargetMode="External"/><Relationship Id="rId61" Type="http://schemas.openxmlformats.org/officeDocument/2006/relationships/hyperlink" Target="http://web.aseh.gob.mx/transparencia/ix" TargetMode="External"/><Relationship Id="rId82" Type="http://schemas.openxmlformats.org/officeDocument/2006/relationships/hyperlink" Target="http://web.aseh.gob.mx/transparencia/ix" TargetMode="External"/><Relationship Id="rId90" Type="http://schemas.openxmlformats.org/officeDocument/2006/relationships/hyperlink" Target="http://web.aseh.gob.mx/transparencia/ix" TargetMode="External"/><Relationship Id="rId95" Type="http://schemas.openxmlformats.org/officeDocument/2006/relationships/hyperlink" Target="http://web.aseh.gob.mx/transparencia/ix" TargetMode="External"/><Relationship Id="rId19" Type="http://schemas.openxmlformats.org/officeDocument/2006/relationships/hyperlink" Target="http://web.aseh.gob.mx/transparencia/ix" TargetMode="External"/><Relationship Id="rId14" Type="http://schemas.openxmlformats.org/officeDocument/2006/relationships/hyperlink" Target="http://web.aseh.gob.mx/transparencia/ix" TargetMode="External"/><Relationship Id="rId22" Type="http://schemas.openxmlformats.org/officeDocument/2006/relationships/hyperlink" Target="http://web.aseh.gob.mx/transparencia/ix" TargetMode="External"/><Relationship Id="rId27" Type="http://schemas.openxmlformats.org/officeDocument/2006/relationships/hyperlink" Target="http://web.aseh.gob.mx/transparencia/ix" TargetMode="External"/><Relationship Id="rId30" Type="http://schemas.openxmlformats.org/officeDocument/2006/relationships/hyperlink" Target="http://web.aseh.gob.mx/transparencia/ix" TargetMode="External"/><Relationship Id="rId35" Type="http://schemas.openxmlformats.org/officeDocument/2006/relationships/hyperlink" Target="http://web.aseh.gob.mx/transparencia/ix" TargetMode="External"/><Relationship Id="rId43" Type="http://schemas.openxmlformats.org/officeDocument/2006/relationships/hyperlink" Target="http://web.aseh.gob.mx/transparencia/ix" TargetMode="External"/><Relationship Id="rId48" Type="http://schemas.openxmlformats.org/officeDocument/2006/relationships/hyperlink" Target="http://web.aseh.gob.mx/transparencia/ix" TargetMode="External"/><Relationship Id="rId56" Type="http://schemas.openxmlformats.org/officeDocument/2006/relationships/hyperlink" Target="http://web.aseh.gob.mx/transparencia/ix" TargetMode="External"/><Relationship Id="rId64" Type="http://schemas.openxmlformats.org/officeDocument/2006/relationships/hyperlink" Target="http://web.aseh.gob.mx/transparencia/ix" TargetMode="External"/><Relationship Id="rId69" Type="http://schemas.openxmlformats.org/officeDocument/2006/relationships/hyperlink" Target="http://web.aseh.gob.mx/transparencia/ix" TargetMode="External"/><Relationship Id="rId77" Type="http://schemas.openxmlformats.org/officeDocument/2006/relationships/hyperlink" Target="http://web.aseh.gob.mx/transparencia/ix" TargetMode="External"/><Relationship Id="rId100" Type="http://schemas.openxmlformats.org/officeDocument/2006/relationships/hyperlink" Target="http://web.aseh.gob.mx/transparencia/ix" TargetMode="External"/><Relationship Id="rId105" Type="http://schemas.openxmlformats.org/officeDocument/2006/relationships/hyperlink" Target="http://web.aseh.gob.mx/transparencia/ix" TargetMode="External"/><Relationship Id="rId113" Type="http://schemas.openxmlformats.org/officeDocument/2006/relationships/hyperlink" Target="http://web.aseh.gob.mx/transparencia/ix" TargetMode="External"/><Relationship Id="rId118" Type="http://schemas.openxmlformats.org/officeDocument/2006/relationships/hyperlink" Target="http://web.aseh.gob.mx/transparencia/ix" TargetMode="External"/><Relationship Id="rId8" Type="http://schemas.openxmlformats.org/officeDocument/2006/relationships/hyperlink" Target="http://web.aseh.gob.mx/transparencia/ix" TargetMode="External"/><Relationship Id="rId51" Type="http://schemas.openxmlformats.org/officeDocument/2006/relationships/hyperlink" Target="http://web.aseh.gob.mx/transparencia/ix" TargetMode="External"/><Relationship Id="rId72" Type="http://schemas.openxmlformats.org/officeDocument/2006/relationships/hyperlink" Target="http://web.aseh.gob.mx/transparencia/ix" TargetMode="External"/><Relationship Id="rId80" Type="http://schemas.openxmlformats.org/officeDocument/2006/relationships/hyperlink" Target="http://web.aseh.gob.mx/transparencia/ix" TargetMode="External"/><Relationship Id="rId85" Type="http://schemas.openxmlformats.org/officeDocument/2006/relationships/hyperlink" Target="http://web.aseh.gob.mx/transparencia/ix" TargetMode="External"/><Relationship Id="rId93" Type="http://schemas.openxmlformats.org/officeDocument/2006/relationships/hyperlink" Target="http://web.aseh.gob.mx/transparencia/ix" TargetMode="External"/><Relationship Id="rId98" Type="http://schemas.openxmlformats.org/officeDocument/2006/relationships/hyperlink" Target="http://web.aseh.gob.mx/transparencia/ix" TargetMode="External"/><Relationship Id="rId3" Type="http://schemas.openxmlformats.org/officeDocument/2006/relationships/hyperlink" Target="http://web.aseh.gob.mx/transparencia/ix" TargetMode="External"/><Relationship Id="rId12" Type="http://schemas.openxmlformats.org/officeDocument/2006/relationships/hyperlink" Target="http://web.aseh.gob.mx/transparencia/ix" TargetMode="External"/><Relationship Id="rId17" Type="http://schemas.openxmlformats.org/officeDocument/2006/relationships/hyperlink" Target="http://web.aseh.gob.mx/transparencia/ix" TargetMode="External"/><Relationship Id="rId25" Type="http://schemas.openxmlformats.org/officeDocument/2006/relationships/hyperlink" Target="http://web.aseh.gob.mx/transparencia/ix" TargetMode="External"/><Relationship Id="rId33" Type="http://schemas.openxmlformats.org/officeDocument/2006/relationships/hyperlink" Target="http://web.aseh.gob.mx/transparencia/ix" TargetMode="External"/><Relationship Id="rId38" Type="http://schemas.openxmlformats.org/officeDocument/2006/relationships/hyperlink" Target="http://web.aseh.gob.mx/transparencia/ix" TargetMode="External"/><Relationship Id="rId46" Type="http://schemas.openxmlformats.org/officeDocument/2006/relationships/hyperlink" Target="http://web.aseh.gob.mx/transparencia/ix" TargetMode="External"/><Relationship Id="rId59" Type="http://schemas.openxmlformats.org/officeDocument/2006/relationships/hyperlink" Target="http://web.aseh.gob.mx/transparencia/ix" TargetMode="External"/><Relationship Id="rId67" Type="http://schemas.openxmlformats.org/officeDocument/2006/relationships/hyperlink" Target="http://web.aseh.gob.mx/transparencia/ix" TargetMode="External"/><Relationship Id="rId103" Type="http://schemas.openxmlformats.org/officeDocument/2006/relationships/hyperlink" Target="http://web.aseh.gob.mx/transparencia/ix" TargetMode="External"/><Relationship Id="rId108" Type="http://schemas.openxmlformats.org/officeDocument/2006/relationships/hyperlink" Target="http://web.aseh.gob.mx/transparencia/ix" TargetMode="External"/><Relationship Id="rId116" Type="http://schemas.openxmlformats.org/officeDocument/2006/relationships/hyperlink" Target="http://web.aseh.gob.mx/transparencia/ix" TargetMode="External"/><Relationship Id="rId20" Type="http://schemas.openxmlformats.org/officeDocument/2006/relationships/hyperlink" Target="http://web.aseh.gob.mx/transparencia/ix" TargetMode="External"/><Relationship Id="rId41" Type="http://schemas.openxmlformats.org/officeDocument/2006/relationships/hyperlink" Target="http://web.aseh.gob.mx/transparencia/ix" TargetMode="External"/><Relationship Id="rId54" Type="http://schemas.openxmlformats.org/officeDocument/2006/relationships/hyperlink" Target="http://web.aseh.gob.mx/transparencia/ix" TargetMode="External"/><Relationship Id="rId62" Type="http://schemas.openxmlformats.org/officeDocument/2006/relationships/hyperlink" Target="http://web.aseh.gob.mx/transparencia/ix" TargetMode="External"/><Relationship Id="rId70" Type="http://schemas.openxmlformats.org/officeDocument/2006/relationships/hyperlink" Target="http://web.aseh.gob.mx/transparencia/ix" TargetMode="External"/><Relationship Id="rId75" Type="http://schemas.openxmlformats.org/officeDocument/2006/relationships/hyperlink" Target="http://web.aseh.gob.mx/transparencia/ix" TargetMode="External"/><Relationship Id="rId83" Type="http://schemas.openxmlformats.org/officeDocument/2006/relationships/hyperlink" Target="http://web.aseh.gob.mx/transparencia/ix" TargetMode="External"/><Relationship Id="rId88" Type="http://schemas.openxmlformats.org/officeDocument/2006/relationships/hyperlink" Target="http://web.aseh.gob.mx/transparencia/ix" TargetMode="External"/><Relationship Id="rId91" Type="http://schemas.openxmlformats.org/officeDocument/2006/relationships/hyperlink" Target="http://web.aseh.gob.mx/transparencia/ix" TargetMode="External"/><Relationship Id="rId96" Type="http://schemas.openxmlformats.org/officeDocument/2006/relationships/hyperlink" Target="http://web.aseh.gob.mx/transparencia/ix" TargetMode="External"/><Relationship Id="rId111" Type="http://schemas.openxmlformats.org/officeDocument/2006/relationships/hyperlink" Target="http://web.aseh.gob.mx/transparencia/ix" TargetMode="External"/><Relationship Id="rId1" Type="http://schemas.openxmlformats.org/officeDocument/2006/relationships/hyperlink" Target="http://web.aseh.gob.mx/transparencia/ix" TargetMode="External"/><Relationship Id="rId6" Type="http://schemas.openxmlformats.org/officeDocument/2006/relationships/hyperlink" Target="http://web.aseh.gob.mx/transparencia/ix" TargetMode="External"/><Relationship Id="rId15" Type="http://schemas.openxmlformats.org/officeDocument/2006/relationships/hyperlink" Target="http://web.aseh.gob.mx/transparencia/ix" TargetMode="External"/><Relationship Id="rId23" Type="http://schemas.openxmlformats.org/officeDocument/2006/relationships/hyperlink" Target="http://web.aseh.gob.mx/transparencia/ix" TargetMode="External"/><Relationship Id="rId28" Type="http://schemas.openxmlformats.org/officeDocument/2006/relationships/hyperlink" Target="http://web.aseh.gob.mx/transparencia/ix" TargetMode="External"/><Relationship Id="rId36" Type="http://schemas.openxmlformats.org/officeDocument/2006/relationships/hyperlink" Target="http://web.aseh.gob.mx/transparencia/ix" TargetMode="External"/><Relationship Id="rId49" Type="http://schemas.openxmlformats.org/officeDocument/2006/relationships/hyperlink" Target="http://web.aseh.gob.mx/transparencia/ix" TargetMode="External"/><Relationship Id="rId57" Type="http://schemas.openxmlformats.org/officeDocument/2006/relationships/hyperlink" Target="http://web.aseh.gob.mx/transparencia/ix" TargetMode="External"/><Relationship Id="rId106" Type="http://schemas.openxmlformats.org/officeDocument/2006/relationships/hyperlink" Target="http://web.aseh.gob.mx/transparencia/ix" TargetMode="External"/><Relationship Id="rId114" Type="http://schemas.openxmlformats.org/officeDocument/2006/relationships/hyperlink" Target="http://web.aseh.gob.mx/transparencia/ix" TargetMode="External"/><Relationship Id="rId119" Type="http://schemas.openxmlformats.org/officeDocument/2006/relationships/hyperlink" Target="http://web.aseh.gob.mx/transparencia/ix" TargetMode="External"/><Relationship Id="rId10" Type="http://schemas.openxmlformats.org/officeDocument/2006/relationships/hyperlink" Target="http://web.aseh.gob.mx/transparencia/ix" TargetMode="External"/><Relationship Id="rId31" Type="http://schemas.openxmlformats.org/officeDocument/2006/relationships/hyperlink" Target="http://web.aseh.gob.mx/transparencia/ix" TargetMode="External"/><Relationship Id="rId44" Type="http://schemas.openxmlformats.org/officeDocument/2006/relationships/hyperlink" Target="http://web.aseh.gob.mx/transparencia/ix" TargetMode="External"/><Relationship Id="rId52" Type="http://schemas.openxmlformats.org/officeDocument/2006/relationships/hyperlink" Target="http://web.aseh.gob.mx/transparencia/ix" TargetMode="External"/><Relationship Id="rId60" Type="http://schemas.openxmlformats.org/officeDocument/2006/relationships/hyperlink" Target="http://web.aseh.gob.mx/transparencia/ix" TargetMode="External"/><Relationship Id="rId65" Type="http://schemas.openxmlformats.org/officeDocument/2006/relationships/hyperlink" Target="http://web.aseh.gob.mx/transparencia/ix" TargetMode="External"/><Relationship Id="rId73" Type="http://schemas.openxmlformats.org/officeDocument/2006/relationships/hyperlink" Target="http://web.aseh.gob.mx/transparencia/ix" TargetMode="External"/><Relationship Id="rId78" Type="http://schemas.openxmlformats.org/officeDocument/2006/relationships/hyperlink" Target="http://web.aseh.gob.mx/transparencia/ix" TargetMode="External"/><Relationship Id="rId81" Type="http://schemas.openxmlformats.org/officeDocument/2006/relationships/hyperlink" Target="http://web.aseh.gob.mx/transparencia/ix" TargetMode="External"/><Relationship Id="rId86" Type="http://schemas.openxmlformats.org/officeDocument/2006/relationships/hyperlink" Target="http://web.aseh.gob.mx/transparencia/ix" TargetMode="External"/><Relationship Id="rId94" Type="http://schemas.openxmlformats.org/officeDocument/2006/relationships/hyperlink" Target="http://web.aseh.gob.mx/transparencia/ix" TargetMode="External"/><Relationship Id="rId99" Type="http://schemas.openxmlformats.org/officeDocument/2006/relationships/hyperlink" Target="http://web.aseh.gob.mx/transparencia/ix" TargetMode="External"/><Relationship Id="rId101" Type="http://schemas.openxmlformats.org/officeDocument/2006/relationships/hyperlink" Target="http://web.aseh.gob.mx/transparencia/ix" TargetMode="External"/><Relationship Id="rId4" Type="http://schemas.openxmlformats.org/officeDocument/2006/relationships/hyperlink" Target="http://web.aseh.gob.mx/transparencia/ix" TargetMode="External"/><Relationship Id="rId9" Type="http://schemas.openxmlformats.org/officeDocument/2006/relationships/hyperlink" Target="http://web.aseh.gob.mx/transparencia/ix" TargetMode="External"/><Relationship Id="rId13" Type="http://schemas.openxmlformats.org/officeDocument/2006/relationships/hyperlink" Target="http://web.aseh.gob.mx/transparencia/ix" TargetMode="External"/><Relationship Id="rId18" Type="http://schemas.openxmlformats.org/officeDocument/2006/relationships/hyperlink" Target="http://web.aseh.gob.mx/transparencia/ix" TargetMode="External"/><Relationship Id="rId39" Type="http://schemas.openxmlformats.org/officeDocument/2006/relationships/hyperlink" Target="http://web.aseh.gob.mx/transparencia/ix" TargetMode="External"/><Relationship Id="rId109" Type="http://schemas.openxmlformats.org/officeDocument/2006/relationships/hyperlink" Target="http://web.aseh.gob.mx/transparencia/ix" TargetMode="External"/><Relationship Id="rId34" Type="http://schemas.openxmlformats.org/officeDocument/2006/relationships/hyperlink" Target="http://web.aseh.gob.mx/transparencia/ix" TargetMode="External"/><Relationship Id="rId50" Type="http://schemas.openxmlformats.org/officeDocument/2006/relationships/hyperlink" Target="http://web.aseh.gob.mx/transparencia/ix" TargetMode="External"/><Relationship Id="rId55" Type="http://schemas.openxmlformats.org/officeDocument/2006/relationships/hyperlink" Target="http://web.aseh.gob.mx/transparencia/ix" TargetMode="External"/><Relationship Id="rId76" Type="http://schemas.openxmlformats.org/officeDocument/2006/relationships/hyperlink" Target="http://web.aseh.gob.mx/transparencia/ix" TargetMode="External"/><Relationship Id="rId97" Type="http://schemas.openxmlformats.org/officeDocument/2006/relationships/hyperlink" Target="http://web.aseh.gob.mx/transparencia/ix" TargetMode="External"/><Relationship Id="rId104" Type="http://schemas.openxmlformats.org/officeDocument/2006/relationships/hyperlink" Target="http://web.aseh.gob.mx/transparencia/ix" TargetMode="External"/><Relationship Id="rId120" Type="http://schemas.openxmlformats.org/officeDocument/2006/relationships/hyperlink" Target="http://web.aseh.gob.mx/transparencia/ix" TargetMode="External"/><Relationship Id="rId7" Type="http://schemas.openxmlformats.org/officeDocument/2006/relationships/hyperlink" Target="http://web.aseh.gob.mx/transparencia/ix" TargetMode="External"/><Relationship Id="rId71" Type="http://schemas.openxmlformats.org/officeDocument/2006/relationships/hyperlink" Target="http://web.aseh.gob.mx/transparencia/ix" TargetMode="External"/><Relationship Id="rId92" Type="http://schemas.openxmlformats.org/officeDocument/2006/relationships/hyperlink" Target="http://web.aseh.gob.mx/transparencia/ix" TargetMode="External"/><Relationship Id="rId2" Type="http://schemas.openxmlformats.org/officeDocument/2006/relationships/hyperlink" Target="http://web.aseh.gob.mx/transparencia/ix" TargetMode="External"/><Relationship Id="rId29" Type="http://schemas.openxmlformats.org/officeDocument/2006/relationships/hyperlink" Target="http://web.aseh.gob.mx/transparencia/i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1"/>
  <sheetViews>
    <sheetView tabSelected="1" topLeftCell="U84" workbookViewId="0">
      <selection activeCell="AA85" sqref="AA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 s="3">
        <v>2018</v>
      </c>
      <c r="B8" s="4">
        <v>43282</v>
      </c>
      <c r="C8" s="4">
        <v>43373</v>
      </c>
      <c r="D8" s="3" t="s">
        <v>91</v>
      </c>
      <c r="E8" s="3">
        <v>9</v>
      </c>
      <c r="F8" s="3" t="s">
        <v>115</v>
      </c>
      <c r="G8" s="3" t="s">
        <v>115</v>
      </c>
      <c r="H8" s="5" t="s">
        <v>127</v>
      </c>
      <c r="I8" s="3" t="s">
        <v>128</v>
      </c>
      <c r="J8" s="3" t="s">
        <v>129</v>
      </c>
      <c r="K8" s="3" t="s">
        <v>130</v>
      </c>
      <c r="L8" s="3" t="s">
        <v>101</v>
      </c>
      <c r="M8" s="5" t="s">
        <v>306</v>
      </c>
      <c r="N8" s="3" t="s">
        <v>103</v>
      </c>
      <c r="O8" s="3">
        <v>1</v>
      </c>
      <c r="Q8" s="3" t="s">
        <v>322</v>
      </c>
      <c r="R8" s="3" t="s">
        <v>323</v>
      </c>
      <c r="S8" s="3" t="s">
        <v>324</v>
      </c>
      <c r="T8" s="3" t="s">
        <v>322</v>
      </c>
      <c r="U8" s="3" t="s">
        <v>323</v>
      </c>
      <c r="V8" s="3" t="s">
        <v>325</v>
      </c>
      <c r="W8" s="5" t="s">
        <v>306</v>
      </c>
      <c r="X8" s="4">
        <v>43241</v>
      </c>
      <c r="Y8" s="4">
        <v>43245</v>
      </c>
      <c r="Z8" s="3">
        <v>1</v>
      </c>
      <c r="AA8" s="3">
        <v>1685</v>
      </c>
      <c r="AC8" s="4">
        <v>43245</v>
      </c>
      <c r="AD8" s="13" t="s">
        <v>409</v>
      </c>
      <c r="AE8" s="14">
        <v>1</v>
      </c>
      <c r="AF8" s="16" t="s">
        <v>409</v>
      </c>
      <c r="AG8" s="3" t="s">
        <v>410</v>
      </c>
      <c r="AH8" s="4">
        <v>43378</v>
      </c>
      <c r="AI8" s="4">
        <v>43378</v>
      </c>
      <c r="AJ8" s="3" t="s">
        <v>430</v>
      </c>
    </row>
    <row r="9" spans="1:36" ht="75" x14ac:dyDescent="0.25">
      <c r="A9" s="3">
        <v>2018</v>
      </c>
      <c r="B9" s="4">
        <v>43282</v>
      </c>
      <c r="C9" s="4">
        <v>43373</v>
      </c>
      <c r="D9" s="3" t="s">
        <v>91</v>
      </c>
      <c r="E9" s="3">
        <v>10</v>
      </c>
      <c r="F9" s="3" t="s">
        <v>116</v>
      </c>
      <c r="G9" s="3" t="s">
        <v>116</v>
      </c>
      <c r="H9" s="5" t="s">
        <v>127</v>
      </c>
      <c r="I9" s="3" t="s">
        <v>131</v>
      </c>
      <c r="J9" s="3" t="s">
        <v>132</v>
      </c>
      <c r="K9" s="3" t="s">
        <v>133</v>
      </c>
      <c r="L9" s="3" t="s">
        <v>101</v>
      </c>
      <c r="M9" s="5" t="s">
        <v>306</v>
      </c>
      <c r="N9" s="3" t="s">
        <v>103</v>
      </c>
      <c r="O9" s="3">
        <v>1</v>
      </c>
      <c r="Q9" s="3" t="s">
        <v>322</v>
      </c>
      <c r="R9" s="3" t="s">
        <v>323</v>
      </c>
      <c r="S9" s="3" t="s">
        <v>324</v>
      </c>
      <c r="T9" s="3" t="s">
        <v>322</v>
      </c>
      <c r="U9" s="3" t="s">
        <v>323</v>
      </c>
      <c r="V9" s="3" t="s">
        <v>326</v>
      </c>
      <c r="W9" s="5" t="s">
        <v>306</v>
      </c>
      <c r="X9" s="4">
        <v>43234</v>
      </c>
      <c r="Y9" s="4">
        <v>43238</v>
      </c>
      <c r="Z9" s="3">
        <v>2</v>
      </c>
      <c r="AA9" s="3">
        <v>2020</v>
      </c>
      <c r="AC9" s="4">
        <v>43238</v>
      </c>
      <c r="AD9" s="13" t="s">
        <v>409</v>
      </c>
      <c r="AE9" s="14">
        <v>1</v>
      </c>
      <c r="AF9" s="16" t="s">
        <v>409</v>
      </c>
      <c r="AG9" s="3" t="s">
        <v>410</v>
      </c>
      <c r="AH9" s="4">
        <v>43378</v>
      </c>
      <c r="AI9" s="4">
        <v>43378</v>
      </c>
      <c r="AJ9" s="3" t="s">
        <v>430</v>
      </c>
    </row>
    <row r="10" spans="1:36" ht="75" x14ac:dyDescent="0.25">
      <c r="A10" s="3">
        <v>2018</v>
      </c>
      <c r="B10" s="4">
        <v>43282</v>
      </c>
      <c r="C10" s="4">
        <v>43373</v>
      </c>
      <c r="D10" s="3" t="s">
        <v>91</v>
      </c>
      <c r="E10" s="3">
        <v>10</v>
      </c>
      <c r="F10" s="3" t="s">
        <v>116</v>
      </c>
      <c r="G10" s="3" t="s">
        <v>116</v>
      </c>
      <c r="H10" s="5" t="s">
        <v>127</v>
      </c>
      <c r="I10" s="3" t="s">
        <v>131</v>
      </c>
      <c r="J10" s="3" t="s">
        <v>132</v>
      </c>
      <c r="K10" s="3" t="s">
        <v>133</v>
      </c>
      <c r="L10" s="3" t="s">
        <v>101</v>
      </c>
      <c r="M10" s="5" t="s">
        <v>306</v>
      </c>
      <c r="N10" s="3" t="s">
        <v>103</v>
      </c>
      <c r="O10" s="3">
        <v>1</v>
      </c>
      <c r="Q10" s="3" t="s">
        <v>322</v>
      </c>
      <c r="R10" s="3" t="s">
        <v>323</v>
      </c>
      <c r="S10" s="3" t="s">
        <v>324</v>
      </c>
      <c r="T10" s="3" t="s">
        <v>322</v>
      </c>
      <c r="U10" s="3" t="s">
        <v>323</v>
      </c>
      <c r="V10" s="3" t="s">
        <v>326</v>
      </c>
      <c r="W10" s="5" t="s">
        <v>306</v>
      </c>
      <c r="X10" s="4">
        <v>43241</v>
      </c>
      <c r="Y10" s="4">
        <v>43245</v>
      </c>
      <c r="Z10" s="3">
        <v>2</v>
      </c>
      <c r="AA10" s="3">
        <v>2020</v>
      </c>
      <c r="AC10" s="4">
        <v>43245</v>
      </c>
      <c r="AD10" s="13" t="s">
        <v>409</v>
      </c>
      <c r="AE10" s="14">
        <v>1</v>
      </c>
      <c r="AF10" s="16" t="s">
        <v>409</v>
      </c>
      <c r="AG10" s="3" t="s">
        <v>410</v>
      </c>
      <c r="AH10" s="4">
        <v>43378</v>
      </c>
      <c r="AI10" s="4">
        <v>43378</v>
      </c>
      <c r="AJ10" s="3" t="s">
        <v>430</v>
      </c>
    </row>
    <row r="11" spans="1:36" ht="75" x14ac:dyDescent="0.25">
      <c r="A11" s="3">
        <v>2018</v>
      </c>
      <c r="B11" s="4">
        <v>43282</v>
      </c>
      <c r="C11" s="4">
        <v>43373</v>
      </c>
      <c r="D11" s="3" t="s">
        <v>91</v>
      </c>
      <c r="E11" s="3">
        <v>9</v>
      </c>
      <c r="F11" s="3" t="s">
        <v>115</v>
      </c>
      <c r="G11" s="3" t="s">
        <v>115</v>
      </c>
      <c r="H11" s="5" t="s">
        <v>127</v>
      </c>
      <c r="I11" s="3" t="s">
        <v>134</v>
      </c>
      <c r="J11" s="3" t="s">
        <v>135</v>
      </c>
      <c r="K11" s="3" t="s">
        <v>136</v>
      </c>
      <c r="L11" s="3" t="s">
        <v>101</v>
      </c>
      <c r="M11" s="5" t="s">
        <v>306</v>
      </c>
      <c r="N11" s="3" t="s">
        <v>103</v>
      </c>
      <c r="O11" s="3">
        <v>1</v>
      </c>
      <c r="Q11" s="3" t="s">
        <v>322</v>
      </c>
      <c r="R11" s="3" t="s">
        <v>323</v>
      </c>
      <c r="S11" s="3" t="s">
        <v>324</v>
      </c>
      <c r="T11" s="3" t="s">
        <v>322</v>
      </c>
      <c r="U11" s="3" t="s">
        <v>323</v>
      </c>
      <c r="V11" s="6" t="s">
        <v>327</v>
      </c>
      <c r="W11" s="5" t="s">
        <v>306</v>
      </c>
      <c r="X11" s="4">
        <v>43234</v>
      </c>
      <c r="Y11" s="4">
        <v>43238</v>
      </c>
      <c r="Z11" s="3">
        <v>1</v>
      </c>
      <c r="AA11" s="3">
        <v>1685</v>
      </c>
      <c r="AC11" s="4">
        <v>43238</v>
      </c>
      <c r="AD11" s="13" t="s">
        <v>409</v>
      </c>
      <c r="AE11" s="14">
        <v>1</v>
      </c>
      <c r="AF11" s="16" t="s">
        <v>409</v>
      </c>
      <c r="AG11" s="3" t="s">
        <v>410</v>
      </c>
      <c r="AH11" s="4">
        <v>43378</v>
      </c>
      <c r="AI11" s="4">
        <v>43378</v>
      </c>
      <c r="AJ11" s="3" t="s">
        <v>430</v>
      </c>
    </row>
    <row r="12" spans="1:36" ht="75" x14ac:dyDescent="0.25">
      <c r="A12" s="3">
        <v>2018</v>
      </c>
      <c r="B12" s="4">
        <v>43282</v>
      </c>
      <c r="C12" s="4">
        <v>43373</v>
      </c>
      <c r="D12" s="3" t="s">
        <v>91</v>
      </c>
      <c r="E12" s="3">
        <v>9</v>
      </c>
      <c r="F12" s="3" t="s">
        <v>115</v>
      </c>
      <c r="G12" s="3" t="s">
        <v>115</v>
      </c>
      <c r="H12" s="5" t="s">
        <v>127</v>
      </c>
      <c r="I12" s="3" t="s">
        <v>134</v>
      </c>
      <c r="J12" s="3" t="s">
        <v>135</v>
      </c>
      <c r="K12" s="3" t="s">
        <v>136</v>
      </c>
      <c r="L12" s="3" t="s">
        <v>101</v>
      </c>
      <c r="M12" s="5" t="s">
        <v>306</v>
      </c>
      <c r="N12" s="3" t="s">
        <v>103</v>
      </c>
      <c r="O12" s="3">
        <v>1</v>
      </c>
      <c r="Q12" s="3" t="s">
        <v>322</v>
      </c>
      <c r="R12" s="3" t="s">
        <v>323</v>
      </c>
      <c r="S12" s="3" t="s">
        <v>324</v>
      </c>
      <c r="T12" s="3" t="s">
        <v>322</v>
      </c>
      <c r="U12" s="3" t="s">
        <v>323</v>
      </c>
      <c r="V12" s="6" t="s">
        <v>327</v>
      </c>
      <c r="W12" s="5" t="s">
        <v>306</v>
      </c>
      <c r="X12" s="4">
        <v>43241</v>
      </c>
      <c r="Y12" s="4">
        <v>43245</v>
      </c>
      <c r="Z12" s="3">
        <v>1</v>
      </c>
      <c r="AA12" s="3">
        <v>1685</v>
      </c>
      <c r="AC12" s="4">
        <v>43245</v>
      </c>
      <c r="AD12" s="13" t="s">
        <v>409</v>
      </c>
      <c r="AE12" s="14">
        <v>1</v>
      </c>
      <c r="AF12" s="16" t="s">
        <v>409</v>
      </c>
      <c r="AG12" s="3" t="s">
        <v>410</v>
      </c>
      <c r="AH12" s="4">
        <v>43378</v>
      </c>
      <c r="AI12" s="4">
        <v>43378</v>
      </c>
      <c r="AJ12" s="3" t="s">
        <v>430</v>
      </c>
    </row>
    <row r="13" spans="1:36" ht="75" x14ac:dyDescent="0.25">
      <c r="A13" s="3">
        <v>2018</v>
      </c>
      <c r="B13" s="4">
        <v>43282</v>
      </c>
      <c r="C13" s="4">
        <v>43373</v>
      </c>
      <c r="D13" s="3" t="s">
        <v>91</v>
      </c>
      <c r="E13" s="3">
        <v>10</v>
      </c>
      <c r="F13" s="3" t="s">
        <v>116</v>
      </c>
      <c r="G13" s="3" t="s">
        <v>116</v>
      </c>
      <c r="H13" s="5" t="s">
        <v>127</v>
      </c>
      <c r="I13" s="3" t="s">
        <v>137</v>
      </c>
      <c r="J13" s="3" t="s">
        <v>138</v>
      </c>
      <c r="K13" s="3" t="s">
        <v>139</v>
      </c>
      <c r="L13" s="3" t="s">
        <v>101</v>
      </c>
      <c r="M13" s="5" t="s">
        <v>306</v>
      </c>
      <c r="N13" s="3" t="s">
        <v>103</v>
      </c>
      <c r="O13" s="3">
        <v>1</v>
      </c>
      <c r="Q13" s="3" t="s">
        <v>322</v>
      </c>
      <c r="R13" s="3" t="s">
        <v>323</v>
      </c>
      <c r="S13" s="3" t="s">
        <v>324</v>
      </c>
      <c r="T13" s="3" t="s">
        <v>322</v>
      </c>
      <c r="U13" s="3" t="s">
        <v>323</v>
      </c>
      <c r="V13" s="6" t="s">
        <v>328</v>
      </c>
      <c r="W13" s="5" t="s">
        <v>306</v>
      </c>
      <c r="X13" s="4">
        <v>43213</v>
      </c>
      <c r="Y13" s="4">
        <v>43217</v>
      </c>
      <c r="Z13" s="3">
        <v>2</v>
      </c>
      <c r="AA13" s="3">
        <v>2020</v>
      </c>
      <c r="AC13" s="4">
        <v>43217</v>
      </c>
      <c r="AD13" s="13" t="s">
        <v>409</v>
      </c>
      <c r="AE13" s="14">
        <v>1</v>
      </c>
      <c r="AF13" s="16" t="s">
        <v>409</v>
      </c>
      <c r="AG13" s="3" t="s">
        <v>410</v>
      </c>
      <c r="AH13" s="4">
        <v>43378</v>
      </c>
      <c r="AI13" s="4">
        <v>43378</v>
      </c>
      <c r="AJ13" s="3" t="s">
        <v>430</v>
      </c>
    </row>
    <row r="14" spans="1:36" ht="75" x14ac:dyDescent="0.25">
      <c r="A14" s="3">
        <v>2018</v>
      </c>
      <c r="B14" s="4">
        <v>43282</v>
      </c>
      <c r="C14" s="4">
        <v>43373</v>
      </c>
      <c r="D14" s="3" t="s">
        <v>91</v>
      </c>
      <c r="E14" s="3">
        <v>10</v>
      </c>
      <c r="F14" s="3" t="s">
        <v>116</v>
      </c>
      <c r="G14" s="3" t="s">
        <v>116</v>
      </c>
      <c r="H14" s="5" t="s">
        <v>127</v>
      </c>
      <c r="I14" s="3" t="s">
        <v>137</v>
      </c>
      <c r="J14" s="3" t="s">
        <v>138</v>
      </c>
      <c r="K14" s="3" t="s">
        <v>139</v>
      </c>
      <c r="L14" s="3" t="s">
        <v>101</v>
      </c>
      <c r="M14" s="5" t="s">
        <v>306</v>
      </c>
      <c r="N14" s="3" t="s">
        <v>103</v>
      </c>
      <c r="O14" s="3">
        <v>1</v>
      </c>
      <c r="Q14" s="3" t="s">
        <v>322</v>
      </c>
      <c r="R14" s="3" t="s">
        <v>323</v>
      </c>
      <c r="S14" s="3" t="s">
        <v>324</v>
      </c>
      <c r="T14" s="3" t="s">
        <v>322</v>
      </c>
      <c r="U14" s="3" t="s">
        <v>323</v>
      </c>
      <c r="V14" s="6" t="s">
        <v>328</v>
      </c>
      <c r="W14" s="5" t="s">
        <v>306</v>
      </c>
      <c r="X14" s="4">
        <v>43220</v>
      </c>
      <c r="Y14" s="4">
        <v>43224</v>
      </c>
      <c r="Z14" s="3">
        <v>2</v>
      </c>
      <c r="AA14" s="3">
        <v>2020</v>
      </c>
      <c r="AC14" s="4">
        <v>43224</v>
      </c>
      <c r="AD14" s="13" t="s">
        <v>409</v>
      </c>
      <c r="AE14" s="14">
        <v>1</v>
      </c>
      <c r="AF14" s="16" t="s">
        <v>409</v>
      </c>
      <c r="AG14" s="3" t="s">
        <v>410</v>
      </c>
      <c r="AH14" s="4">
        <v>43378</v>
      </c>
      <c r="AI14" s="4">
        <v>43378</v>
      </c>
      <c r="AJ14" s="3" t="s">
        <v>430</v>
      </c>
    </row>
    <row r="15" spans="1:36" ht="75" x14ac:dyDescent="0.25">
      <c r="A15" s="3">
        <v>2018</v>
      </c>
      <c r="B15" s="4">
        <v>43282</v>
      </c>
      <c r="C15" s="4">
        <v>43373</v>
      </c>
      <c r="D15" s="3" t="s">
        <v>91</v>
      </c>
      <c r="E15" s="3">
        <v>10</v>
      </c>
      <c r="F15" s="3" t="s">
        <v>116</v>
      </c>
      <c r="G15" s="3" t="s">
        <v>116</v>
      </c>
      <c r="H15" s="5" t="s">
        <v>127</v>
      </c>
      <c r="I15" s="3" t="s">
        <v>137</v>
      </c>
      <c r="J15" s="3" t="s">
        <v>138</v>
      </c>
      <c r="K15" s="3" t="s">
        <v>139</v>
      </c>
      <c r="L15" s="3" t="s">
        <v>101</v>
      </c>
      <c r="M15" s="5" t="s">
        <v>306</v>
      </c>
      <c r="N15" s="3" t="s">
        <v>103</v>
      </c>
      <c r="O15" s="3">
        <v>1</v>
      </c>
      <c r="Q15" s="3" t="s">
        <v>322</v>
      </c>
      <c r="R15" s="3" t="s">
        <v>323</v>
      </c>
      <c r="S15" s="3" t="s">
        <v>324</v>
      </c>
      <c r="T15" s="3" t="s">
        <v>322</v>
      </c>
      <c r="U15" s="3" t="s">
        <v>323</v>
      </c>
      <c r="V15" s="6" t="s">
        <v>329</v>
      </c>
      <c r="W15" s="5" t="s">
        <v>306</v>
      </c>
      <c r="X15" s="4">
        <v>43227</v>
      </c>
      <c r="Y15" s="4">
        <v>43231</v>
      </c>
      <c r="Z15" s="3">
        <v>2</v>
      </c>
      <c r="AA15" s="3">
        <v>2020</v>
      </c>
      <c r="AC15" s="4">
        <v>43231</v>
      </c>
      <c r="AD15" s="13" t="s">
        <v>409</v>
      </c>
      <c r="AE15" s="14">
        <v>1</v>
      </c>
      <c r="AF15" s="16" t="s">
        <v>409</v>
      </c>
      <c r="AG15" s="3" t="s">
        <v>410</v>
      </c>
      <c r="AH15" s="4">
        <v>43378</v>
      </c>
      <c r="AI15" s="4">
        <v>43378</v>
      </c>
      <c r="AJ15" s="3" t="s">
        <v>430</v>
      </c>
    </row>
    <row r="16" spans="1:36" ht="75" x14ac:dyDescent="0.25">
      <c r="A16" s="3">
        <v>2018</v>
      </c>
      <c r="B16" s="4">
        <v>43282</v>
      </c>
      <c r="C16" s="4">
        <v>43373</v>
      </c>
      <c r="D16" s="3" t="s">
        <v>91</v>
      </c>
      <c r="E16" s="3">
        <v>9</v>
      </c>
      <c r="F16" s="3" t="s">
        <v>115</v>
      </c>
      <c r="G16" s="3" t="s">
        <v>115</v>
      </c>
      <c r="H16" s="5" t="s">
        <v>127</v>
      </c>
      <c r="I16" s="3" t="s">
        <v>140</v>
      </c>
      <c r="J16" s="3" t="s">
        <v>141</v>
      </c>
      <c r="K16" s="3" t="s">
        <v>142</v>
      </c>
      <c r="L16" s="3" t="s">
        <v>101</v>
      </c>
      <c r="M16" s="5" t="s">
        <v>306</v>
      </c>
      <c r="N16" s="3" t="s">
        <v>103</v>
      </c>
      <c r="O16" s="3">
        <v>1</v>
      </c>
      <c r="Q16" s="3" t="s">
        <v>322</v>
      </c>
      <c r="R16" s="3" t="s">
        <v>323</v>
      </c>
      <c r="S16" s="3" t="s">
        <v>324</v>
      </c>
      <c r="T16" s="3" t="s">
        <v>322</v>
      </c>
      <c r="U16" s="3" t="s">
        <v>323</v>
      </c>
      <c r="V16" s="6" t="s">
        <v>330</v>
      </c>
      <c r="W16" s="5" t="s">
        <v>306</v>
      </c>
      <c r="X16" s="4">
        <v>43241</v>
      </c>
      <c r="Y16" s="4">
        <v>43245</v>
      </c>
      <c r="Z16" s="3">
        <v>1</v>
      </c>
      <c r="AA16" s="3">
        <v>1685</v>
      </c>
      <c r="AC16" s="4">
        <v>43245</v>
      </c>
      <c r="AD16" s="13" t="s">
        <v>409</v>
      </c>
      <c r="AE16" s="14">
        <v>1</v>
      </c>
      <c r="AF16" s="16" t="s">
        <v>409</v>
      </c>
      <c r="AG16" s="3" t="s">
        <v>410</v>
      </c>
      <c r="AH16" s="4">
        <v>43378</v>
      </c>
      <c r="AI16" s="4">
        <v>43378</v>
      </c>
      <c r="AJ16" s="3" t="s">
        <v>430</v>
      </c>
    </row>
    <row r="17" spans="1:36" ht="75" x14ac:dyDescent="0.25">
      <c r="A17" s="3">
        <v>2018</v>
      </c>
      <c r="B17" s="4">
        <v>43282</v>
      </c>
      <c r="C17" s="4">
        <v>43373</v>
      </c>
      <c r="D17" s="3" t="s">
        <v>91</v>
      </c>
      <c r="E17" s="3">
        <v>9</v>
      </c>
      <c r="F17" s="3" t="s">
        <v>115</v>
      </c>
      <c r="G17" s="3" t="s">
        <v>115</v>
      </c>
      <c r="H17" s="5" t="s">
        <v>127</v>
      </c>
      <c r="I17" s="3" t="s">
        <v>143</v>
      </c>
      <c r="J17" s="3" t="s">
        <v>144</v>
      </c>
      <c r="K17" s="3" t="s">
        <v>145</v>
      </c>
      <c r="L17" s="3" t="s">
        <v>101</v>
      </c>
      <c r="M17" s="5" t="s">
        <v>306</v>
      </c>
      <c r="N17" s="3" t="s">
        <v>103</v>
      </c>
      <c r="O17" s="3">
        <v>1</v>
      </c>
      <c r="Q17" s="3" t="s">
        <v>322</v>
      </c>
      <c r="R17" s="3" t="s">
        <v>323</v>
      </c>
      <c r="S17" s="3" t="s">
        <v>324</v>
      </c>
      <c r="T17" s="3" t="s">
        <v>322</v>
      </c>
      <c r="U17" s="3" t="s">
        <v>323</v>
      </c>
      <c r="V17" s="6" t="s">
        <v>331</v>
      </c>
      <c r="W17" s="5" t="s">
        <v>306</v>
      </c>
      <c r="X17" s="4">
        <v>43241</v>
      </c>
      <c r="Y17" s="4">
        <v>43245</v>
      </c>
      <c r="Z17" s="3">
        <v>1</v>
      </c>
      <c r="AA17" s="3">
        <v>1685</v>
      </c>
      <c r="AC17" s="4">
        <v>43245</v>
      </c>
      <c r="AD17" s="13" t="s">
        <v>409</v>
      </c>
      <c r="AE17" s="14">
        <v>1</v>
      </c>
      <c r="AF17" s="16" t="s">
        <v>409</v>
      </c>
      <c r="AG17" s="3" t="s">
        <v>410</v>
      </c>
      <c r="AH17" s="4">
        <v>43378</v>
      </c>
      <c r="AI17" s="4">
        <v>43378</v>
      </c>
      <c r="AJ17" s="3" t="s">
        <v>430</v>
      </c>
    </row>
    <row r="18" spans="1:36" ht="75" x14ac:dyDescent="0.25">
      <c r="A18" s="3">
        <v>2018</v>
      </c>
      <c r="B18" s="4">
        <v>43282</v>
      </c>
      <c r="C18" s="4">
        <v>43373</v>
      </c>
      <c r="D18" s="3" t="s">
        <v>91</v>
      </c>
      <c r="E18" s="3">
        <v>9</v>
      </c>
      <c r="F18" s="3" t="s">
        <v>115</v>
      </c>
      <c r="G18" s="3" t="s">
        <v>115</v>
      </c>
      <c r="H18" s="5" t="s">
        <v>127</v>
      </c>
      <c r="I18" s="3" t="s">
        <v>146</v>
      </c>
      <c r="J18" s="3" t="s">
        <v>147</v>
      </c>
      <c r="K18" s="3" t="s">
        <v>148</v>
      </c>
      <c r="L18" s="3" t="s">
        <v>101</v>
      </c>
      <c r="M18" s="5" t="s">
        <v>306</v>
      </c>
      <c r="N18" s="3" t="s">
        <v>103</v>
      </c>
      <c r="O18" s="3">
        <v>1</v>
      </c>
      <c r="Q18" s="3" t="s">
        <v>322</v>
      </c>
      <c r="R18" s="3" t="s">
        <v>323</v>
      </c>
      <c r="S18" s="3" t="s">
        <v>324</v>
      </c>
      <c r="T18" s="3" t="s">
        <v>322</v>
      </c>
      <c r="U18" s="3" t="s">
        <v>323</v>
      </c>
      <c r="V18" s="6" t="s">
        <v>331</v>
      </c>
      <c r="W18" s="5" t="s">
        <v>306</v>
      </c>
      <c r="X18" s="4">
        <v>43241</v>
      </c>
      <c r="Y18" s="4">
        <v>43245</v>
      </c>
      <c r="Z18" s="3">
        <v>1</v>
      </c>
      <c r="AA18" s="3">
        <v>1685</v>
      </c>
      <c r="AC18" s="4">
        <v>43245</v>
      </c>
      <c r="AD18" s="13" t="s">
        <v>409</v>
      </c>
      <c r="AE18" s="14">
        <v>1</v>
      </c>
      <c r="AF18" s="16" t="s">
        <v>409</v>
      </c>
      <c r="AG18" s="3" t="s">
        <v>410</v>
      </c>
      <c r="AH18" s="4">
        <v>43378</v>
      </c>
      <c r="AI18" s="4">
        <v>43378</v>
      </c>
      <c r="AJ18" s="3" t="s">
        <v>430</v>
      </c>
    </row>
    <row r="19" spans="1:36" ht="75" x14ac:dyDescent="0.25">
      <c r="A19" s="3">
        <v>2018</v>
      </c>
      <c r="B19" s="4">
        <v>43282</v>
      </c>
      <c r="C19" s="4">
        <v>43373</v>
      </c>
      <c r="D19" s="3" t="s">
        <v>91</v>
      </c>
      <c r="E19" s="3">
        <v>10</v>
      </c>
      <c r="F19" s="3" t="s">
        <v>116</v>
      </c>
      <c r="G19" s="3" t="s">
        <v>116</v>
      </c>
      <c r="H19" s="5" t="s">
        <v>127</v>
      </c>
      <c r="I19" s="3" t="s">
        <v>149</v>
      </c>
      <c r="J19" s="3" t="s">
        <v>150</v>
      </c>
      <c r="K19" s="3" t="s">
        <v>151</v>
      </c>
      <c r="L19" s="3" t="s">
        <v>101</v>
      </c>
      <c r="M19" s="5" t="s">
        <v>306</v>
      </c>
      <c r="N19" s="3" t="s">
        <v>103</v>
      </c>
      <c r="O19" s="3">
        <v>1</v>
      </c>
      <c r="Q19" s="3" t="s">
        <v>322</v>
      </c>
      <c r="R19" s="3" t="s">
        <v>323</v>
      </c>
      <c r="S19" s="3" t="s">
        <v>324</v>
      </c>
      <c r="T19" s="3" t="s">
        <v>322</v>
      </c>
      <c r="U19" s="3" t="s">
        <v>323</v>
      </c>
      <c r="V19" s="6" t="s">
        <v>332</v>
      </c>
      <c r="W19" s="5" t="s">
        <v>306</v>
      </c>
      <c r="X19" s="4">
        <v>43234</v>
      </c>
      <c r="Y19" s="4">
        <v>43238</v>
      </c>
      <c r="Z19" s="3">
        <v>2</v>
      </c>
      <c r="AA19" s="3">
        <v>2020</v>
      </c>
      <c r="AC19" s="4">
        <v>43238</v>
      </c>
      <c r="AD19" s="13" t="s">
        <v>409</v>
      </c>
      <c r="AE19" s="14">
        <v>1</v>
      </c>
      <c r="AF19" s="16" t="s">
        <v>409</v>
      </c>
      <c r="AG19" s="3" t="s">
        <v>410</v>
      </c>
      <c r="AH19" s="4">
        <v>43378</v>
      </c>
      <c r="AI19" s="4">
        <v>43378</v>
      </c>
      <c r="AJ19" s="3" t="s">
        <v>430</v>
      </c>
    </row>
    <row r="20" spans="1:36" ht="75" x14ac:dyDescent="0.25">
      <c r="A20" s="3">
        <v>2018</v>
      </c>
      <c r="B20" s="4">
        <v>43282</v>
      </c>
      <c r="C20" s="4">
        <v>43373</v>
      </c>
      <c r="D20" s="3" t="s">
        <v>91</v>
      </c>
      <c r="E20" s="3">
        <v>10</v>
      </c>
      <c r="F20" s="3" t="s">
        <v>116</v>
      </c>
      <c r="G20" s="3" t="s">
        <v>116</v>
      </c>
      <c r="H20" s="5" t="s">
        <v>127</v>
      </c>
      <c r="I20" s="3" t="s">
        <v>149</v>
      </c>
      <c r="J20" s="3" t="s">
        <v>150</v>
      </c>
      <c r="K20" s="3" t="s">
        <v>151</v>
      </c>
      <c r="L20" s="3" t="s">
        <v>101</v>
      </c>
      <c r="M20" s="5" t="s">
        <v>306</v>
      </c>
      <c r="N20" s="3" t="s">
        <v>103</v>
      </c>
      <c r="O20" s="3">
        <v>1</v>
      </c>
      <c r="Q20" s="3" t="s">
        <v>322</v>
      </c>
      <c r="R20" s="3" t="s">
        <v>323</v>
      </c>
      <c r="S20" s="3" t="s">
        <v>324</v>
      </c>
      <c r="T20" s="3" t="s">
        <v>322</v>
      </c>
      <c r="U20" s="3" t="s">
        <v>323</v>
      </c>
      <c r="V20" s="6" t="s">
        <v>333</v>
      </c>
      <c r="W20" s="5" t="s">
        <v>306</v>
      </c>
      <c r="X20" s="4">
        <v>43241</v>
      </c>
      <c r="Y20" s="4">
        <v>43245</v>
      </c>
      <c r="Z20" s="3">
        <v>2</v>
      </c>
      <c r="AA20" s="3">
        <v>2020</v>
      </c>
      <c r="AC20" s="4">
        <v>43245</v>
      </c>
      <c r="AD20" s="13" t="s">
        <v>409</v>
      </c>
      <c r="AE20" s="14">
        <v>1</v>
      </c>
      <c r="AF20" s="16" t="s">
        <v>409</v>
      </c>
      <c r="AG20" s="3" t="s">
        <v>410</v>
      </c>
      <c r="AH20" s="4">
        <v>43378</v>
      </c>
      <c r="AI20" s="4">
        <v>43378</v>
      </c>
      <c r="AJ20" s="3" t="s">
        <v>430</v>
      </c>
    </row>
    <row r="21" spans="1:36" ht="75" x14ac:dyDescent="0.25">
      <c r="A21" s="3">
        <v>2018</v>
      </c>
      <c r="B21" s="4">
        <v>43282</v>
      </c>
      <c r="C21" s="4">
        <v>43373</v>
      </c>
      <c r="D21" s="3" t="s">
        <v>91</v>
      </c>
      <c r="E21" s="3">
        <v>10</v>
      </c>
      <c r="F21" s="3" t="s">
        <v>116</v>
      </c>
      <c r="G21" s="3" t="s">
        <v>116</v>
      </c>
      <c r="H21" s="5" t="s">
        <v>127</v>
      </c>
      <c r="I21" s="3" t="s">
        <v>149</v>
      </c>
      <c r="J21" s="3" t="s">
        <v>150</v>
      </c>
      <c r="K21" s="3" t="s">
        <v>151</v>
      </c>
      <c r="L21" s="3" t="s">
        <v>101</v>
      </c>
      <c r="M21" s="5" t="s">
        <v>306</v>
      </c>
      <c r="N21" s="3" t="s">
        <v>103</v>
      </c>
      <c r="O21" s="3">
        <v>1</v>
      </c>
      <c r="Q21" s="3" t="s">
        <v>322</v>
      </c>
      <c r="R21" s="3" t="s">
        <v>323</v>
      </c>
      <c r="S21" s="3" t="s">
        <v>324</v>
      </c>
      <c r="T21" s="3" t="s">
        <v>322</v>
      </c>
      <c r="U21" s="3" t="s">
        <v>323</v>
      </c>
      <c r="V21" s="6" t="s">
        <v>331</v>
      </c>
      <c r="W21" s="5" t="s">
        <v>306</v>
      </c>
      <c r="X21" s="4">
        <v>43248</v>
      </c>
      <c r="Y21" s="4">
        <v>43252</v>
      </c>
      <c r="Z21" s="3">
        <v>2</v>
      </c>
      <c r="AA21" s="3">
        <v>2020</v>
      </c>
      <c r="AC21" s="4">
        <v>43252</v>
      </c>
      <c r="AD21" s="13" t="s">
        <v>409</v>
      </c>
      <c r="AE21" s="14">
        <v>1</v>
      </c>
      <c r="AF21" s="16" t="s">
        <v>409</v>
      </c>
      <c r="AG21" s="3" t="s">
        <v>410</v>
      </c>
      <c r="AH21" s="4">
        <v>43378</v>
      </c>
      <c r="AI21" s="4">
        <v>43378</v>
      </c>
      <c r="AJ21" s="3" t="s">
        <v>430</v>
      </c>
    </row>
    <row r="22" spans="1:36" ht="75" x14ac:dyDescent="0.25">
      <c r="A22" s="3">
        <v>2018</v>
      </c>
      <c r="B22" s="4">
        <v>43282</v>
      </c>
      <c r="C22" s="4">
        <v>43373</v>
      </c>
      <c r="D22" s="3" t="s">
        <v>91</v>
      </c>
      <c r="E22" s="3">
        <v>9</v>
      </c>
      <c r="F22" s="3" t="s">
        <v>115</v>
      </c>
      <c r="G22" s="3" t="s">
        <v>115</v>
      </c>
      <c r="H22" s="5" t="s">
        <v>127</v>
      </c>
      <c r="I22" s="3" t="s">
        <v>152</v>
      </c>
      <c r="J22" s="3" t="s">
        <v>153</v>
      </c>
      <c r="K22" s="3" t="s">
        <v>154</v>
      </c>
      <c r="L22" s="3" t="s">
        <v>101</v>
      </c>
      <c r="M22" s="5" t="s">
        <v>306</v>
      </c>
      <c r="N22" s="3" t="s">
        <v>103</v>
      </c>
      <c r="O22" s="3">
        <v>1</v>
      </c>
      <c r="Q22" s="3" t="s">
        <v>322</v>
      </c>
      <c r="R22" s="3" t="s">
        <v>323</v>
      </c>
      <c r="S22" s="3" t="s">
        <v>324</v>
      </c>
      <c r="T22" s="3" t="s">
        <v>322</v>
      </c>
      <c r="U22" s="3" t="s">
        <v>323</v>
      </c>
      <c r="V22" s="6" t="s">
        <v>331</v>
      </c>
      <c r="W22" s="5" t="s">
        <v>306</v>
      </c>
      <c r="X22" s="4">
        <v>43241</v>
      </c>
      <c r="Y22" s="4">
        <v>43245</v>
      </c>
      <c r="Z22" s="3">
        <v>1</v>
      </c>
      <c r="AA22" s="3">
        <v>1685</v>
      </c>
      <c r="AC22" s="4">
        <v>43245</v>
      </c>
      <c r="AD22" s="13" t="s">
        <v>409</v>
      </c>
      <c r="AE22" s="14">
        <v>1</v>
      </c>
      <c r="AF22" s="16" t="s">
        <v>409</v>
      </c>
      <c r="AG22" s="3" t="s">
        <v>410</v>
      </c>
      <c r="AH22" s="4">
        <v>43378</v>
      </c>
      <c r="AI22" s="4">
        <v>43378</v>
      </c>
      <c r="AJ22" s="3" t="s">
        <v>430</v>
      </c>
    </row>
    <row r="23" spans="1:36" ht="135" x14ac:dyDescent="0.25">
      <c r="A23" s="3">
        <v>2018</v>
      </c>
      <c r="B23" s="4">
        <v>43282</v>
      </c>
      <c r="C23" s="4">
        <v>43373</v>
      </c>
      <c r="D23" s="3" t="s">
        <v>91</v>
      </c>
      <c r="E23" s="3">
        <v>9</v>
      </c>
      <c r="F23" s="3" t="s">
        <v>115</v>
      </c>
      <c r="G23" s="3" t="s">
        <v>115</v>
      </c>
      <c r="H23" s="5" t="s">
        <v>155</v>
      </c>
      <c r="I23" s="3" t="s">
        <v>156</v>
      </c>
      <c r="J23" s="3" t="s">
        <v>157</v>
      </c>
      <c r="K23" s="3" t="s">
        <v>144</v>
      </c>
      <c r="L23" s="3" t="s">
        <v>101</v>
      </c>
      <c r="M23" s="5" t="s">
        <v>307</v>
      </c>
      <c r="N23" s="3" t="s">
        <v>103</v>
      </c>
      <c r="O23" s="3">
        <v>1</v>
      </c>
      <c r="Q23" s="3" t="s">
        <v>322</v>
      </c>
      <c r="R23" s="3" t="s">
        <v>323</v>
      </c>
      <c r="S23" s="3" t="s">
        <v>324</v>
      </c>
      <c r="T23" s="3" t="s">
        <v>322</v>
      </c>
      <c r="U23" s="3" t="s">
        <v>323</v>
      </c>
      <c r="V23" s="6" t="s">
        <v>334</v>
      </c>
      <c r="W23" s="5" t="s">
        <v>307</v>
      </c>
      <c r="X23" s="4">
        <v>43242</v>
      </c>
      <c r="Y23" s="4">
        <v>43245</v>
      </c>
      <c r="Z23" s="3">
        <v>3</v>
      </c>
      <c r="AA23" s="3">
        <v>300</v>
      </c>
      <c r="AC23" s="4">
        <v>43245</v>
      </c>
      <c r="AD23" s="13" t="s">
        <v>409</v>
      </c>
      <c r="AE23" s="14">
        <v>1</v>
      </c>
      <c r="AF23" s="16" t="s">
        <v>409</v>
      </c>
      <c r="AG23" s="3" t="s">
        <v>410</v>
      </c>
      <c r="AH23" s="4">
        <v>43378</v>
      </c>
      <c r="AI23" s="4">
        <v>43378</v>
      </c>
      <c r="AJ23" s="3" t="s">
        <v>430</v>
      </c>
    </row>
    <row r="24" spans="1:36" ht="135" x14ac:dyDescent="0.25">
      <c r="A24" s="3">
        <v>2018</v>
      </c>
      <c r="B24" s="4">
        <v>43282</v>
      </c>
      <c r="C24" s="4">
        <v>43373</v>
      </c>
      <c r="D24" s="3" t="s">
        <v>91</v>
      </c>
      <c r="E24" s="3">
        <v>9</v>
      </c>
      <c r="F24" s="3" t="s">
        <v>115</v>
      </c>
      <c r="G24" s="3" t="s">
        <v>115</v>
      </c>
      <c r="H24" s="5" t="s">
        <v>155</v>
      </c>
      <c r="I24" s="3" t="s">
        <v>156</v>
      </c>
      <c r="J24" s="3" t="s">
        <v>157</v>
      </c>
      <c r="K24" s="3" t="s">
        <v>144</v>
      </c>
      <c r="L24" s="3" t="s">
        <v>101</v>
      </c>
      <c r="M24" s="5" t="s">
        <v>307</v>
      </c>
      <c r="N24" s="3" t="s">
        <v>103</v>
      </c>
      <c r="O24" s="3">
        <v>1</v>
      </c>
      <c r="Q24" s="3" t="s">
        <v>322</v>
      </c>
      <c r="R24" s="3" t="s">
        <v>323</v>
      </c>
      <c r="S24" s="3" t="s">
        <v>324</v>
      </c>
      <c r="T24" s="3" t="s">
        <v>322</v>
      </c>
      <c r="U24" s="3" t="s">
        <v>323</v>
      </c>
      <c r="V24" s="6" t="s">
        <v>335</v>
      </c>
      <c r="W24" s="5" t="s">
        <v>307</v>
      </c>
      <c r="X24" s="4">
        <v>43255</v>
      </c>
      <c r="Y24" s="4">
        <v>43259</v>
      </c>
      <c r="Z24" s="3">
        <v>1</v>
      </c>
      <c r="AA24" s="3">
        <v>1685</v>
      </c>
      <c r="AC24" s="4">
        <v>43259</v>
      </c>
      <c r="AD24" s="13" t="s">
        <v>409</v>
      </c>
      <c r="AE24" s="14">
        <v>1</v>
      </c>
      <c r="AF24" s="16" t="s">
        <v>409</v>
      </c>
      <c r="AG24" s="3" t="s">
        <v>410</v>
      </c>
      <c r="AH24" s="4">
        <v>43378</v>
      </c>
      <c r="AI24" s="4">
        <v>43378</v>
      </c>
      <c r="AJ24" s="3" t="s">
        <v>430</v>
      </c>
    </row>
    <row r="25" spans="1:36" ht="135" x14ac:dyDescent="0.25">
      <c r="A25" s="3">
        <v>2018</v>
      </c>
      <c r="B25" s="4">
        <v>43282</v>
      </c>
      <c r="C25" s="4">
        <v>43373</v>
      </c>
      <c r="D25" s="3" t="s">
        <v>91</v>
      </c>
      <c r="E25" s="3">
        <v>9</v>
      </c>
      <c r="F25" s="3" t="s">
        <v>115</v>
      </c>
      <c r="G25" s="3" t="s">
        <v>115</v>
      </c>
      <c r="H25" s="5" t="s">
        <v>155</v>
      </c>
      <c r="I25" s="3" t="s">
        <v>158</v>
      </c>
      <c r="J25" s="3" t="s">
        <v>136</v>
      </c>
      <c r="K25" s="3" t="s">
        <v>159</v>
      </c>
      <c r="L25" s="3" t="s">
        <v>101</v>
      </c>
      <c r="M25" s="5" t="s">
        <v>307</v>
      </c>
      <c r="N25" s="3" t="s">
        <v>103</v>
      </c>
      <c r="O25" s="3">
        <v>1</v>
      </c>
      <c r="Q25" s="3" t="s">
        <v>322</v>
      </c>
      <c r="R25" s="3" t="s">
        <v>323</v>
      </c>
      <c r="S25" s="3" t="s">
        <v>324</v>
      </c>
      <c r="T25" s="3" t="s">
        <v>322</v>
      </c>
      <c r="U25" s="3" t="s">
        <v>323</v>
      </c>
      <c r="V25" s="6" t="s">
        <v>334</v>
      </c>
      <c r="W25" s="5" t="s">
        <v>307</v>
      </c>
      <c r="X25" s="4">
        <v>43242</v>
      </c>
      <c r="Y25" s="4">
        <v>43245</v>
      </c>
      <c r="Z25" s="3">
        <v>3</v>
      </c>
      <c r="AA25" s="3">
        <v>300</v>
      </c>
      <c r="AC25" s="4">
        <v>43245</v>
      </c>
      <c r="AD25" s="13" t="s">
        <v>409</v>
      </c>
      <c r="AE25" s="14">
        <v>1</v>
      </c>
      <c r="AF25" s="16" t="s">
        <v>409</v>
      </c>
      <c r="AG25" s="3" t="s">
        <v>410</v>
      </c>
      <c r="AH25" s="4">
        <v>43378</v>
      </c>
      <c r="AI25" s="4">
        <v>43378</v>
      </c>
      <c r="AJ25" s="3" t="s">
        <v>430</v>
      </c>
    </row>
    <row r="26" spans="1:36" ht="135" x14ac:dyDescent="0.25">
      <c r="A26" s="3">
        <v>2018</v>
      </c>
      <c r="B26" s="4">
        <v>43282</v>
      </c>
      <c r="C26" s="4">
        <v>43373</v>
      </c>
      <c r="D26" s="3" t="s">
        <v>91</v>
      </c>
      <c r="E26" s="3">
        <v>9</v>
      </c>
      <c r="F26" s="3" t="s">
        <v>115</v>
      </c>
      <c r="G26" s="3" t="s">
        <v>115</v>
      </c>
      <c r="H26" s="5" t="s">
        <v>155</v>
      </c>
      <c r="I26" s="3" t="s">
        <v>158</v>
      </c>
      <c r="J26" s="3" t="s">
        <v>136</v>
      </c>
      <c r="K26" s="3" t="s">
        <v>159</v>
      </c>
      <c r="L26" s="3" t="s">
        <v>101</v>
      </c>
      <c r="M26" s="5" t="s">
        <v>307</v>
      </c>
      <c r="N26" s="3" t="s">
        <v>103</v>
      </c>
      <c r="O26" s="3">
        <v>1</v>
      </c>
      <c r="Q26" s="3" t="s">
        <v>322</v>
      </c>
      <c r="R26" s="3" t="s">
        <v>323</v>
      </c>
      <c r="S26" s="3" t="s">
        <v>324</v>
      </c>
      <c r="T26" s="3" t="s">
        <v>322</v>
      </c>
      <c r="U26" s="3" t="s">
        <v>323</v>
      </c>
      <c r="V26" s="6" t="s">
        <v>336</v>
      </c>
      <c r="W26" s="5" t="s">
        <v>307</v>
      </c>
      <c r="X26" s="4">
        <v>43248</v>
      </c>
      <c r="Y26" s="4">
        <v>43252</v>
      </c>
      <c r="Z26" s="3">
        <v>1</v>
      </c>
      <c r="AA26" s="3">
        <v>375</v>
      </c>
      <c r="AC26" s="4">
        <v>43252</v>
      </c>
      <c r="AD26" s="13" t="s">
        <v>409</v>
      </c>
      <c r="AE26" s="14">
        <v>1</v>
      </c>
      <c r="AF26" s="16" t="s">
        <v>409</v>
      </c>
      <c r="AG26" s="3" t="s">
        <v>410</v>
      </c>
      <c r="AH26" s="4">
        <v>43378</v>
      </c>
      <c r="AI26" s="4">
        <v>43378</v>
      </c>
      <c r="AJ26" s="3" t="s">
        <v>430</v>
      </c>
    </row>
    <row r="27" spans="1:36" ht="135" x14ac:dyDescent="0.25">
      <c r="A27" s="3">
        <v>2018</v>
      </c>
      <c r="B27" s="4">
        <v>43282</v>
      </c>
      <c r="C27" s="4">
        <v>43373</v>
      </c>
      <c r="D27" s="3" t="s">
        <v>91</v>
      </c>
      <c r="E27" s="3">
        <v>9</v>
      </c>
      <c r="F27" s="3" t="s">
        <v>115</v>
      </c>
      <c r="G27" s="3" t="s">
        <v>115</v>
      </c>
      <c r="H27" s="5" t="s">
        <v>155</v>
      </c>
      <c r="I27" s="3" t="s">
        <v>158</v>
      </c>
      <c r="J27" s="3" t="s">
        <v>136</v>
      </c>
      <c r="K27" s="3" t="s">
        <v>159</v>
      </c>
      <c r="L27" s="3" t="s">
        <v>101</v>
      </c>
      <c r="M27" s="5" t="s">
        <v>307</v>
      </c>
      <c r="N27" s="3" t="s">
        <v>103</v>
      </c>
      <c r="O27" s="3">
        <v>1</v>
      </c>
      <c r="Q27" s="3" t="s">
        <v>322</v>
      </c>
      <c r="R27" s="3" t="s">
        <v>323</v>
      </c>
      <c r="S27" s="3" t="s">
        <v>324</v>
      </c>
      <c r="T27" s="3" t="s">
        <v>322</v>
      </c>
      <c r="U27" s="3" t="s">
        <v>323</v>
      </c>
      <c r="V27" s="6" t="s">
        <v>335</v>
      </c>
      <c r="W27" s="5" t="s">
        <v>307</v>
      </c>
      <c r="X27" s="4">
        <v>43255</v>
      </c>
      <c r="Y27" s="4">
        <v>43259</v>
      </c>
      <c r="Z27" s="3">
        <v>1</v>
      </c>
      <c r="AA27" s="3">
        <v>1685</v>
      </c>
      <c r="AC27" s="4">
        <v>43259</v>
      </c>
      <c r="AD27" s="13" t="s">
        <v>409</v>
      </c>
      <c r="AE27" s="14">
        <v>1</v>
      </c>
      <c r="AF27" s="16" t="s">
        <v>409</v>
      </c>
      <c r="AG27" s="3" t="s">
        <v>410</v>
      </c>
      <c r="AH27" s="4">
        <v>43378</v>
      </c>
      <c r="AI27" s="4">
        <v>43378</v>
      </c>
      <c r="AJ27" s="3" t="s">
        <v>430</v>
      </c>
    </row>
    <row r="28" spans="1:36" ht="90" x14ac:dyDescent="0.25">
      <c r="A28" s="3">
        <v>2018</v>
      </c>
      <c r="B28" s="4">
        <v>43282</v>
      </c>
      <c r="C28" s="4">
        <v>43373</v>
      </c>
      <c r="D28" s="3" t="s">
        <v>91</v>
      </c>
      <c r="E28" s="3">
        <v>11</v>
      </c>
      <c r="F28" s="3" t="s">
        <v>117</v>
      </c>
      <c r="G28" s="3" t="s">
        <v>117</v>
      </c>
      <c r="H28" s="5" t="s">
        <v>160</v>
      </c>
      <c r="I28" s="3" t="s">
        <v>161</v>
      </c>
      <c r="J28" s="3" t="s">
        <v>162</v>
      </c>
      <c r="K28" s="3" t="s">
        <v>163</v>
      </c>
      <c r="L28" s="3" t="s">
        <v>101</v>
      </c>
      <c r="M28" s="5" t="s">
        <v>308</v>
      </c>
      <c r="N28" s="3" t="s">
        <v>103</v>
      </c>
      <c r="O28" s="3">
        <v>1</v>
      </c>
      <c r="Q28" s="3" t="s">
        <v>322</v>
      </c>
      <c r="R28" s="3" t="s">
        <v>323</v>
      </c>
      <c r="S28" s="3" t="s">
        <v>324</v>
      </c>
      <c r="T28" s="3" t="s">
        <v>322</v>
      </c>
      <c r="U28" s="3" t="s">
        <v>323</v>
      </c>
      <c r="V28" s="6" t="s">
        <v>337</v>
      </c>
      <c r="W28" s="5" t="s">
        <v>308</v>
      </c>
      <c r="X28" s="4">
        <v>43256</v>
      </c>
      <c r="Y28" s="4">
        <v>43256</v>
      </c>
      <c r="Z28" s="3">
        <v>4</v>
      </c>
      <c r="AA28" s="3">
        <v>85</v>
      </c>
      <c r="AC28" s="4">
        <v>43256</v>
      </c>
      <c r="AD28" s="13" t="s">
        <v>409</v>
      </c>
      <c r="AE28" s="14">
        <v>1</v>
      </c>
      <c r="AF28" s="16" t="s">
        <v>409</v>
      </c>
      <c r="AG28" s="3" t="s">
        <v>410</v>
      </c>
      <c r="AH28" s="4">
        <v>43378</v>
      </c>
      <c r="AI28" s="4">
        <v>43378</v>
      </c>
      <c r="AJ28" s="3" t="s">
        <v>411</v>
      </c>
    </row>
    <row r="29" spans="1:36" ht="90" x14ac:dyDescent="0.25">
      <c r="A29" s="3">
        <v>2018</v>
      </c>
      <c r="B29" s="4">
        <v>43282</v>
      </c>
      <c r="C29" s="4">
        <v>43373</v>
      </c>
      <c r="D29" s="3" t="s">
        <v>91</v>
      </c>
      <c r="E29" s="3">
        <v>12</v>
      </c>
      <c r="F29" s="3" t="s">
        <v>118</v>
      </c>
      <c r="G29" s="3" t="s">
        <v>118</v>
      </c>
      <c r="H29" s="5" t="s">
        <v>160</v>
      </c>
      <c r="I29" s="3" t="s">
        <v>164</v>
      </c>
      <c r="J29" s="3" t="s">
        <v>165</v>
      </c>
      <c r="K29" s="3" t="s">
        <v>166</v>
      </c>
      <c r="L29" s="3" t="s">
        <v>101</v>
      </c>
      <c r="M29" s="5" t="s">
        <v>308</v>
      </c>
      <c r="N29" s="3" t="s">
        <v>103</v>
      </c>
      <c r="O29" s="3">
        <v>1</v>
      </c>
      <c r="Q29" s="3" t="s">
        <v>322</v>
      </c>
      <c r="R29" s="3" t="s">
        <v>323</v>
      </c>
      <c r="S29" s="3" t="s">
        <v>324</v>
      </c>
      <c r="T29" s="3" t="s">
        <v>322</v>
      </c>
      <c r="U29" s="3" t="s">
        <v>323</v>
      </c>
      <c r="V29" s="6" t="s">
        <v>337</v>
      </c>
      <c r="W29" s="5" t="s">
        <v>308</v>
      </c>
      <c r="X29" s="4">
        <v>43256</v>
      </c>
      <c r="Y29" s="4">
        <v>43256</v>
      </c>
      <c r="Z29" s="3">
        <v>5</v>
      </c>
      <c r="AA29" s="3">
        <v>100</v>
      </c>
      <c r="AC29" s="4">
        <v>43256</v>
      </c>
      <c r="AD29" s="13" t="s">
        <v>409</v>
      </c>
      <c r="AE29" s="14">
        <v>1</v>
      </c>
      <c r="AF29" s="16" t="s">
        <v>409</v>
      </c>
      <c r="AG29" s="3" t="s">
        <v>410</v>
      </c>
      <c r="AH29" s="4">
        <v>43378</v>
      </c>
      <c r="AI29" s="4">
        <v>43378</v>
      </c>
      <c r="AJ29" s="3" t="s">
        <v>412</v>
      </c>
    </row>
    <row r="30" spans="1:36" ht="90" x14ac:dyDescent="0.25">
      <c r="A30" s="3">
        <v>2018</v>
      </c>
      <c r="B30" s="4">
        <v>43282</v>
      </c>
      <c r="C30" s="4">
        <v>43373</v>
      </c>
      <c r="D30" s="3" t="s">
        <v>91</v>
      </c>
      <c r="E30" s="3">
        <v>9</v>
      </c>
      <c r="F30" s="3" t="s">
        <v>119</v>
      </c>
      <c r="G30" s="3" t="s">
        <v>119</v>
      </c>
      <c r="H30" s="5" t="s">
        <v>160</v>
      </c>
      <c r="I30" s="3" t="s">
        <v>167</v>
      </c>
      <c r="J30" s="3" t="s">
        <v>168</v>
      </c>
      <c r="K30" s="3" t="s">
        <v>169</v>
      </c>
      <c r="L30" s="3" t="s">
        <v>101</v>
      </c>
      <c r="M30" s="5" t="s">
        <v>308</v>
      </c>
      <c r="N30" s="3" t="s">
        <v>103</v>
      </c>
      <c r="O30" s="3">
        <v>1</v>
      </c>
      <c r="Q30" s="3" t="s">
        <v>322</v>
      </c>
      <c r="R30" s="3" t="s">
        <v>323</v>
      </c>
      <c r="S30" s="3" t="s">
        <v>324</v>
      </c>
      <c r="T30" s="3" t="s">
        <v>322</v>
      </c>
      <c r="U30" s="3" t="s">
        <v>323</v>
      </c>
      <c r="V30" s="6" t="s">
        <v>337</v>
      </c>
      <c r="W30" s="5" t="s">
        <v>308</v>
      </c>
      <c r="X30" s="4">
        <v>43256</v>
      </c>
      <c r="Y30" s="4">
        <v>43256</v>
      </c>
      <c r="Z30" s="3">
        <v>6</v>
      </c>
      <c r="AA30" s="3">
        <v>75</v>
      </c>
      <c r="AC30" s="4">
        <v>43256</v>
      </c>
      <c r="AD30" s="13" t="s">
        <v>409</v>
      </c>
      <c r="AE30" s="14">
        <v>1</v>
      </c>
      <c r="AF30" s="16" t="s">
        <v>409</v>
      </c>
      <c r="AG30" s="3" t="s">
        <v>410</v>
      </c>
      <c r="AH30" s="4">
        <v>43378</v>
      </c>
      <c r="AI30" s="4">
        <v>43378</v>
      </c>
      <c r="AJ30" s="3" t="s">
        <v>413</v>
      </c>
    </row>
    <row r="31" spans="1:36" ht="90" x14ac:dyDescent="0.25">
      <c r="A31" s="3">
        <v>2018</v>
      </c>
      <c r="B31" s="4">
        <v>43282</v>
      </c>
      <c r="C31" s="4">
        <v>43373</v>
      </c>
      <c r="D31" s="3" t="s">
        <v>91</v>
      </c>
      <c r="E31" s="3">
        <v>12</v>
      </c>
      <c r="F31" s="3" t="s">
        <v>118</v>
      </c>
      <c r="G31" s="3" t="s">
        <v>118</v>
      </c>
      <c r="H31" s="5" t="s">
        <v>160</v>
      </c>
      <c r="I31" s="3" t="s">
        <v>164</v>
      </c>
      <c r="J31" s="3" t="s">
        <v>165</v>
      </c>
      <c r="K31" s="3" t="s">
        <v>166</v>
      </c>
      <c r="L31" s="3" t="s">
        <v>101</v>
      </c>
      <c r="M31" s="5" t="s">
        <v>308</v>
      </c>
      <c r="N31" s="3" t="s">
        <v>103</v>
      </c>
      <c r="O31" s="3">
        <v>1</v>
      </c>
      <c r="Q31" s="3" t="s">
        <v>322</v>
      </c>
      <c r="R31" s="3" t="s">
        <v>323</v>
      </c>
      <c r="S31" s="3" t="s">
        <v>324</v>
      </c>
      <c r="T31" s="3" t="s">
        <v>322</v>
      </c>
      <c r="U31" s="3" t="s">
        <v>323</v>
      </c>
      <c r="V31" s="6" t="s">
        <v>337</v>
      </c>
      <c r="W31" s="5" t="s">
        <v>308</v>
      </c>
      <c r="X31" s="4">
        <v>43262</v>
      </c>
      <c r="Y31" s="4">
        <v>43262</v>
      </c>
      <c r="Z31" s="3">
        <v>5</v>
      </c>
      <c r="AA31" s="3">
        <v>100</v>
      </c>
      <c r="AC31" s="4">
        <v>43262</v>
      </c>
      <c r="AD31" s="13" t="s">
        <v>409</v>
      </c>
      <c r="AE31" s="14">
        <v>1</v>
      </c>
      <c r="AF31" s="16" t="s">
        <v>409</v>
      </c>
      <c r="AG31" s="3" t="s">
        <v>410</v>
      </c>
      <c r="AH31" s="4">
        <v>43378</v>
      </c>
      <c r="AI31" s="4">
        <v>43378</v>
      </c>
      <c r="AJ31" s="3" t="s">
        <v>412</v>
      </c>
    </row>
    <row r="32" spans="1:36" ht="90" x14ac:dyDescent="0.25">
      <c r="A32" s="3">
        <v>2018</v>
      </c>
      <c r="B32" s="4">
        <v>43282</v>
      </c>
      <c r="C32" s="4">
        <v>43373</v>
      </c>
      <c r="D32" s="3" t="s">
        <v>91</v>
      </c>
      <c r="E32" s="3">
        <v>11</v>
      </c>
      <c r="F32" s="3" t="s">
        <v>117</v>
      </c>
      <c r="G32" s="3" t="s">
        <v>117</v>
      </c>
      <c r="H32" s="5" t="s">
        <v>160</v>
      </c>
      <c r="I32" s="3" t="s">
        <v>161</v>
      </c>
      <c r="J32" s="3" t="s">
        <v>162</v>
      </c>
      <c r="K32" s="3" t="s">
        <v>163</v>
      </c>
      <c r="L32" s="3" t="s">
        <v>101</v>
      </c>
      <c r="M32" s="5" t="s">
        <v>308</v>
      </c>
      <c r="N32" s="3" t="s">
        <v>103</v>
      </c>
      <c r="O32" s="3">
        <v>1</v>
      </c>
      <c r="Q32" s="3" t="s">
        <v>322</v>
      </c>
      <c r="R32" s="3" t="s">
        <v>323</v>
      </c>
      <c r="S32" s="3" t="s">
        <v>324</v>
      </c>
      <c r="T32" s="3" t="s">
        <v>322</v>
      </c>
      <c r="U32" s="3" t="s">
        <v>323</v>
      </c>
      <c r="V32" s="6" t="s">
        <v>337</v>
      </c>
      <c r="W32" s="5" t="s">
        <v>308</v>
      </c>
      <c r="X32" s="4">
        <v>43262</v>
      </c>
      <c r="Y32" s="4">
        <v>43262</v>
      </c>
      <c r="Z32" s="3">
        <v>4</v>
      </c>
      <c r="AA32" s="3">
        <v>85</v>
      </c>
      <c r="AC32" s="4">
        <v>43262</v>
      </c>
      <c r="AD32" s="13" t="s">
        <v>409</v>
      </c>
      <c r="AE32" s="14">
        <v>1</v>
      </c>
      <c r="AF32" s="16" t="s">
        <v>409</v>
      </c>
      <c r="AG32" s="3" t="s">
        <v>410</v>
      </c>
      <c r="AH32" s="4">
        <v>43378</v>
      </c>
      <c r="AI32" s="4">
        <v>43378</v>
      </c>
      <c r="AJ32" s="3" t="s">
        <v>411</v>
      </c>
    </row>
    <row r="33" spans="1:36" ht="90" x14ac:dyDescent="0.25">
      <c r="A33" s="3">
        <v>2018</v>
      </c>
      <c r="B33" s="4">
        <v>43282</v>
      </c>
      <c r="C33" s="4">
        <v>43373</v>
      </c>
      <c r="D33" s="3" t="s">
        <v>91</v>
      </c>
      <c r="E33" s="3">
        <v>9</v>
      </c>
      <c r="F33" s="3" t="s">
        <v>119</v>
      </c>
      <c r="G33" s="3" t="s">
        <v>119</v>
      </c>
      <c r="H33" s="5" t="s">
        <v>160</v>
      </c>
      <c r="I33" s="3" t="s">
        <v>167</v>
      </c>
      <c r="J33" s="3" t="s">
        <v>168</v>
      </c>
      <c r="K33" s="3" t="s">
        <v>169</v>
      </c>
      <c r="L33" s="3" t="s">
        <v>101</v>
      </c>
      <c r="M33" s="5" t="s">
        <v>308</v>
      </c>
      <c r="N33" s="3" t="s">
        <v>103</v>
      </c>
      <c r="O33" s="3">
        <v>1</v>
      </c>
      <c r="Q33" s="3" t="s">
        <v>322</v>
      </c>
      <c r="R33" s="3" t="s">
        <v>323</v>
      </c>
      <c r="S33" s="3" t="s">
        <v>324</v>
      </c>
      <c r="T33" s="3" t="s">
        <v>322</v>
      </c>
      <c r="U33" s="3" t="s">
        <v>323</v>
      </c>
      <c r="V33" s="6" t="s">
        <v>337</v>
      </c>
      <c r="W33" s="5" t="s">
        <v>308</v>
      </c>
      <c r="X33" s="4">
        <v>43262</v>
      </c>
      <c r="Y33" s="4">
        <v>43262</v>
      </c>
      <c r="Z33" s="3">
        <v>6</v>
      </c>
      <c r="AA33" s="3">
        <v>75</v>
      </c>
      <c r="AC33" s="4">
        <v>43262</v>
      </c>
      <c r="AD33" s="13" t="s">
        <v>409</v>
      </c>
      <c r="AE33" s="14">
        <v>1</v>
      </c>
      <c r="AF33" s="16" t="s">
        <v>409</v>
      </c>
      <c r="AG33" s="3" t="s">
        <v>410</v>
      </c>
      <c r="AH33" s="4">
        <v>43378</v>
      </c>
      <c r="AI33" s="4">
        <v>43378</v>
      </c>
      <c r="AJ33" s="3" t="s">
        <v>413</v>
      </c>
    </row>
    <row r="34" spans="1:36" ht="90" x14ac:dyDescent="0.25">
      <c r="A34" s="3">
        <v>2018</v>
      </c>
      <c r="B34" s="4">
        <v>43282</v>
      </c>
      <c r="C34" s="4">
        <v>43373</v>
      </c>
      <c r="D34" s="3" t="s">
        <v>91</v>
      </c>
      <c r="E34" s="3">
        <v>12</v>
      </c>
      <c r="F34" s="3" t="s">
        <v>118</v>
      </c>
      <c r="G34" s="3" t="s">
        <v>118</v>
      </c>
      <c r="H34" s="5" t="s">
        <v>160</v>
      </c>
      <c r="I34" s="3" t="s">
        <v>164</v>
      </c>
      <c r="J34" s="3" t="s">
        <v>165</v>
      </c>
      <c r="K34" s="3" t="s">
        <v>166</v>
      </c>
      <c r="L34" s="3" t="s">
        <v>101</v>
      </c>
      <c r="M34" s="5" t="s">
        <v>308</v>
      </c>
      <c r="N34" s="3" t="s">
        <v>103</v>
      </c>
      <c r="O34" s="3">
        <v>1</v>
      </c>
      <c r="Q34" s="3" t="s">
        <v>322</v>
      </c>
      <c r="R34" s="3" t="s">
        <v>323</v>
      </c>
      <c r="S34" s="3" t="s">
        <v>324</v>
      </c>
      <c r="T34" s="3" t="s">
        <v>322</v>
      </c>
      <c r="U34" s="3" t="s">
        <v>323</v>
      </c>
      <c r="V34" s="6" t="s">
        <v>337</v>
      </c>
      <c r="W34" s="5" t="s">
        <v>308</v>
      </c>
      <c r="X34" s="4">
        <v>43262</v>
      </c>
      <c r="Y34" s="4">
        <v>43262</v>
      </c>
      <c r="Z34" s="3">
        <v>5</v>
      </c>
      <c r="AA34" s="3">
        <v>100</v>
      </c>
      <c r="AC34" s="4">
        <v>43262</v>
      </c>
      <c r="AD34" s="13" t="s">
        <v>409</v>
      </c>
      <c r="AE34" s="14">
        <v>1</v>
      </c>
      <c r="AF34" s="16" t="s">
        <v>409</v>
      </c>
      <c r="AG34" s="3" t="s">
        <v>410</v>
      </c>
      <c r="AH34" s="4">
        <v>43378</v>
      </c>
      <c r="AI34" s="4">
        <v>43378</v>
      </c>
      <c r="AJ34" s="3" t="s">
        <v>412</v>
      </c>
    </row>
    <row r="35" spans="1:36" ht="135" x14ac:dyDescent="0.25">
      <c r="A35" s="3">
        <v>2018</v>
      </c>
      <c r="B35" s="4">
        <v>43282</v>
      </c>
      <c r="C35" s="4">
        <v>43373</v>
      </c>
      <c r="D35" s="3" t="s">
        <v>91</v>
      </c>
      <c r="E35" s="3">
        <v>9</v>
      </c>
      <c r="F35" s="3" t="s">
        <v>120</v>
      </c>
      <c r="G35" s="3" t="s">
        <v>121</v>
      </c>
      <c r="H35" s="5" t="s">
        <v>155</v>
      </c>
      <c r="I35" s="3" t="s">
        <v>170</v>
      </c>
      <c r="J35" s="3" t="s">
        <v>171</v>
      </c>
      <c r="K35" s="3" t="s">
        <v>172</v>
      </c>
      <c r="L35" s="3" t="s">
        <v>101</v>
      </c>
      <c r="M35" s="5" t="s">
        <v>307</v>
      </c>
      <c r="N35" s="3" t="s">
        <v>103</v>
      </c>
      <c r="O35" s="3">
        <v>1</v>
      </c>
      <c r="Q35" s="3" t="s">
        <v>322</v>
      </c>
      <c r="R35" s="3" t="s">
        <v>323</v>
      </c>
      <c r="S35" s="3" t="s">
        <v>324</v>
      </c>
      <c r="T35" s="3" t="s">
        <v>322</v>
      </c>
      <c r="U35" s="3" t="s">
        <v>323</v>
      </c>
      <c r="V35" s="6" t="s">
        <v>336</v>
      </c>
      <c r="W35" s="5" t="s">
        <v>307</v>
      </c>
      <c r="X35" s="4">
        <v>43248</v>
      </c>
      <c r="Y35" s="4">
        <v>43252</v>
      </c>
      <c r="Z35" s="3">
        <v>7</v>
      </c>
      <c r="AA35" s="3">
        <v>375</v>
      </c>
      <c r="AC35" s="4">
        <v>43252</v>
      </c>
      <c r="AD35" s="13" t="s">
        <v>409</v>
      </c>
      <c r="AE35" s="14">
        <v>1</v>
      </c>
      <c r="AF35" s="16" t="s">
        <v>409</v>
      </c>
      <c r="AG35" s="3" t="s">
        <v>410</v>
      </c>
      <c r="AH35" s="4">
        <v>43378</v>
      </c>
      <c r="AI35" s="4">
        <v>43378</v>
      </c>
      <c r="AJ35" s="3" t="s">
        <v>430</v>
      </c>
    </row>
    <row r="36" spans="1:36" ht="135" x14ac:dyDescent="0.25">
      <c r="A36" s="3">
        <v>2018</v>
      </c>
      <c r="B36" s="4">
        <v>43282</v>
      </c>
      <c r="C36" s="4">
        <v>43373</v>
      </c>
      <c r="D36" s="3" t="s">
        <v>91</v>
      </c>
      <c r="E36" s="3">
        <v>9</v>
      </c>
      <c r="F36" s="3" t="s">
        <v>120</v>
      </c>
      <c r="G36" s="3" t="s">
        <v>121</v>
      </c>
      <c r="H36" s="5" t="s">
        <v>155</v>
      </c>
      <c r="I36" s="3" t="s">
        <v>170</v>
      </c>
      <c r="J36" s="3" t="s">
        <v>171</v>
      </c>
      <c r="K36" s="3" t="s">
        <v>172</v>
      </c>
      <c r="L36" s="3" t="s">
        <v>101</v>
      </c>
      <c r="M36" s="5" t="s">
        <v>309</v>
      </c>
      <c r="N36" s="3" t="s">
        <v>103</v>
      </c>
      <c r="O36" s="3">
        <v>1</v>
      </c>
      <c r="Q36" s="3" t="s">
        <v>322</v>
      </c>
      <c r="R36" s="3" t="s">
        <v>323</v>
      </c>
      <c r="S36" s="3" t="s">
        <v>324</v>
      </c>
      <c r="T36" s="3" t="s">
        <v>322</v>
      </c>
      <c r="U36" s="3" t="s">
        <v>323</v>
      </c>
      <c r="V36" s="6" t="s">
        <v>334</v>
      </c>
      <c r="W36" s="5" t="s">
        <v>309</v>
      </c>
      <c r="X36" s="4">
        <v>43242</v>
      </c>
      <c r="Y36" s="4">
        <v>43245</v>
      </c>
      <c r="Z36" s="3">
        <v>3</v>
      </c>
      <c r="AA36" s="3">
        <v>300</v>
      </c>
      <c r="AC36" s="4">
        <v>43245</v>
      </c>
      <c r="AD36" s="13" t="s">
        <v>409</v>
      </c>
      <c r="AE36" s="14">
        <v>1</v>
      </c>
      <c r="AF36" s="16" t="s">
        <v>409</v>
      </c>
      <c r="AG36" s="3" t="s">
        <v>410</v>
      </c>
      <c r="AH36" s="4">
        <v>43378</v>
      </c>
      <c r="AI36" s="4">
        <v>43378</v>
      </c>
      <c r="AJ36" s="3" t="s">
        <v>430</v>
      </c>
    </row>
    <row r="37" spans="1:36" ht="135" x14ac:dyDescent="0.25">
      <c r="A37" s="3">
        <v>2018</v>
      </c>
      <c r="B37" s="4">
        <v>43282</v>
      </c>
      <c r="C37" s="4">
        <v>43373</v>
      </c>
      <c r="D37" s="3" t="s">
        <v>91</v>
      </c>
      <c r="E37" s="3">
        <v>9</v>
      </c>
      <c r="F37" s="3" t="s">
        <v>120</v>
      </c>
      <c r="G37" s="3" t="s">
        <v>121</v>
      </c>
      <c r="H37" s="5" t="s">
        <v>155</v>
      </c>
      <c r="I37" s="3" t="s">
        <v>170</v>
      </c>
      <c r="J37" s="3" t="s">
        <v>171</v>
      </c>
      <c r="K37" s="3" t="s">
        <v>172</v>
      </c>
      <c r="L37" s="3" t="s">
        <v>101</v>
      </c>
      <c r="M37" s="5" t="s">
        <v>307</v>
      </c>
      <c r="N37" s="3" t="s">
        <v>103</v>
      </c>
      <c r="O37" s="3">
        <v>1</v>
      </c>
      <c r="Q37" s="3" t="s">
        <v>322</v>
      </c>
      <c r="R37" s="3" t="s">
        <v>323</v>
      </c>
      <c r="S37" s="3" t="s">
        <v>324</v>
      </c>
      <c r="T37" s="3" t="s">
        <v>322</v>
      </c>
      <c r="U37" s="3" t="s">
        <v>323</v>
      </c>
      <c r="V37" s="6" t="s">
        <v>335</v>
      </c>
      <c r="W37" s="5" t="s">
        <v>307</v>
      </c>
      <c r="X37" s="4">
        <v>43255</v>
      </c>
      <c r="Y37" s="4">
        <v>43259</v>
      </c>
      <c r="Z37" s="3">
        <v>1</v>
      </c>
      <c r="AA37" s="3">
        <v>1685</v>
      </c>
      <c r="AC37" s="4">
        <v>43259</v>
      </c>
      <c r="AD37" s="13" t="s">
        <v>409</v>
      </c>
      <c r="AE37" s="14">
        <v>1</v>
      </c>
      <c r="AF37" s="16" t="s">
        <v>409</v>
      </c>
      <c r="AG37" s="3" t="s">
        <v>410</v>
      </c>
      <c r="AH37" s="4">
        <v>43378</v>
      </c>
      <c r="AI37" s="4">
        <v>43378</v>
      </c>
      <c r="AJ37" s="3" t="s">
        <v>430</v>
      </c>
    </row>
    <row r="38" spans="1:36" ht="135" x14ac:dyDescent="0.25">
      <c r="A38" s="3">
        <v>2018</v>
      </c>
      <c r="B38" s="4">
        <v>43282</v>
      </c>
      <c r="C38" s="4">
        <v>43373</v>
      </c>
      <c r="D38" s="3" t="s">
        <v>91</v>
      </c>
      <c r="E38" s="3">
        <v>9</v>
      </c>
      <c r="F38" s="3" t="s">
        <v>115</v>
      </c>
      <c r="G38" s="3" t="s">
        <v>115</v>
      </c>
      <c r="H38" s="5" t="s">
        <v>155</v>
      </c>
      <c r="I38" s="3" t="s">
        <v>173</v>
      </c>
      <c r="J38" s="3" t="s">
        <v>174</v>
      </c>
      <c r="K38" s="3" t="s">
        <v>175</v>
      </c>
      <c r="L38" s="3" t="s">
        <v>101</v>
      </c>
      <c r="M38" s="5" t="s">
        <v>307</v>
      </c>
      <c r="N38" s="3" t="s">
        <v>103</v>
      </c>
      <c r="O38" s="3">
        <v>1</v>
      </c>
      <c r="Q38" s="3" t="s">
        <v>322</v>
      </c>
      <c r="R38" s="3" t="s">
        <v>323</v>
      </c>
      <c r="S38" s="3" t="s">
        <v>324</v>
      </c>
      <c r="T38" s="3" t="s">
        <v>322</v>
      </c>
      <c r="U38" s="3" t="s">
        <v>323</v>
      </c>
      <c r="V38" s="6" t="s">
        <v>334</v>
      </c>
      <c r="W38" s="5" t="s">
        <v>307</v>
      </c>
      <c r="X38" s="4">
        <v>43242</v>
      </c>
      <c r="Y38" s="4">
        <v>43245</v>
      </c>
      <c r="Z38" s="3">
        <v>8</v>
      </c>
      <c r="AA38" s="3">
        <v>1000</v>
      </c>
      <c r="AC38" s="4">
        <v>43245</v>
      </c>
      <c r="AD38" s="13" t="s">
        <v>409</v>
      </c>
      <c r="AE38" s="14">
        <v>1</v>
      </c>
      <c r="AF38" s="16" t="s">
        <v>409</v>
      </c>
      <c r="AG38" s="3" t="s">
        <v>410</v>
      </c>
      <c r="AH38" s="4">
        <v>43378</v>
      </c>
      <c r="AI38" s="4">
        <v>43378</v>
      </c>
      <c r="AJ38" s="3" t="s">
        <v>430</v>
      </c>
    </row>
    <row r="39" spans="1:36" ht="135" x14ac:dyDescent="0.25">
      <c r="A39" s="3">
        <v>2018</v>
      </c>
      <c r="B39" s="4">
        <v>43282</v>
      </c>
      <c r="C39" s="4">
        <v>43373</v>
      </c>
      <c r="D39" s="3" t="s">
        <v>91</v>
      </c>
      <c r="E39" s="3">
        <v>9</v>
      </c>
      <c r="F39" s="3" t="s">
        <v>115</v>
      </c>
      <c r="G39" s="3" t="s">
        <v>115</v>
      </c>
      <c r="H39" s="5" t="s">
        <v>155</v>
      </c>
      <c r="I39" s="3" t="s">
        <v>173</v>
      </c>
      <c r="J39" s="3" t="s">
        <v>174</v>
      </c>
      <c r="K39" s="3" t="s">
        <v>175</v>
      </c>
      <c r="L39" s="3" t="s">
        <v>101</v>
      </c>
      <c r="M39" s="5" t="s">
        <v>307</v>
      </c>
      <c r="N39" s="3" t="s">
        <v>103</v>
      </c>
      <c r="O39" s="3">
        <v>1</v>
      </c>
      <c r="Q39" s="3" t="s">
        <v>322</v>
      </c>
      <c r="R39" s="3" t="s">
        <v>323</v>
      </c>
      <c r="S39" s="3" t="s">
        <v>324</v>
      </c>
      <c r="T39" s="3" t="s">
        <v>322</v>
      </c>
      <c r="U39" s="3" t="s">
        <v>323</v>
      </c>
      <c r="V39" s="6" t="s">
        <v>336</v>
      </c>
      <c r="W39" s="5" t="s">
        <v>307</v>
      </c>
      <c r="X39" s="4">
        <v>43248</v>
      </c>
      <c r="Y39" s="4">
        <v>43252</v>
      </c>
      <c r="Z39" s="3">
        <v>7</v>
      </c>
      <c r="AA39" s="3">
        <v>375</v>
      </c>
      <c r="AC39" s="4">
        <v>43252</v>
      </c>
      <c r="AD39" s="13" t="s">
        <v>409</v>
      </c>
      <c r="AE39" s="14">
        <v>1</v>
      </c>
      <c r="AF39" s="16" t="s">
        <v>409</v>
      </c>
      <c r="AG39" s="3" t="s">
        <v>410</v>
      </c>
      <c r="AH39" s="4">
        <v>43378</v>
      </c>
      <c r="AI39" s="4">
        <v>43378</v>
      </c>
      <c r="AJ39" s="3" t="s">
        <v>430</v>
      </c>
    </row>
    <row r="40" spans="1:36" ht="135" x14ac:dyDescent="0.25">
      <c r="A40" s="3">
        <v>2018</v>
      </c>
      <c r="B40" s="4">
        <v>43282</v>
      </c>
      <c r="C40" s="4">
        <v>43373</v>
      </c>
      <c r="D40" s="3" t="s">
        <v>91</v>
      </c>
      <c r="E40" s="3">
        <v>9</v>
      </c>
      <c r="F40" s="3" t="s">
        <v>115</v>
      </c>
      <c r="G40" s="3" t="s">
        <v>115</v>
      </c>
      <c r="H40" s="5" t="s">
        <v>155</v>
      </c>
      <c r="I40" s="3" t="s">
        <v>173</v>
      </c>
      <c r="J40" s="3" t="s">
        <v>174</v>
      </c>
      <c r="K40" s="3" t="s">
        <v>175</v>
      </c>
      <c r="L40" s="3" t="s">
        <v>101</v>
      </c>
      <c r="M40" s="5" t="s">
        <v>307</v>
      </c>
      <c r="N40" s="3" t="s">
        <v>103</v>
      </c>
      <c r="O40" s="3">
        <v>1</v>
      </c>
      <c r="Q40" s="3" t="s">
        <v>322</v>
      </c>
      <c r="R40" s="3" t="s">
        <v>323</v>
      </c>
      <c r="S40" s="3" t="s">
        <v>324</v>
      </c>
      <c r="T40" s="3" t="s">
        <v>322</v>
      </c>
      <c r="U40" s="3" t="s">
        <v>323</v>
      </c>
      <c r="V40" s="6" t="s">
        <v>335</v>
      </c>
      <c r="W40" s="5" t="s">
        <v>307</v>
      </c>
      <c r="X40" s="4">
        <v>43255</v>
      </c>
      <c r="Y40" s="4">
        <v>43259</v>
      </c>
      <c r="Z40" s="3">
        <v>1</v>
      </c>
      <c r="AA40" s="3">
        <v>1685</v>
      </c>
      <c r="AC40" s="4">
        <v>43259</v>
      </c>
      <c r="AD40" s="13" t="s">
        <v>409</v>
      </c>
      <c r="AE40" s="14">
        <v>1</v>
      </c>
      <c r="AF40" s="16" t="s">
        <v>409</v>
      </c>
      <c r="AG40" s="3" t="s">
        <v>410</v>
      </c>
      <c r="AH40" s="4">
        <v>43378</v>
      </c>
      <c r="AI40" s="4">
        <v>43378</v>
      </c>
      <c r="AJ40" s="3" t="s">
        <v>430</v>
      </c>
    </row>
    <row r="41" spans="1:36" ht="135" x14ac:dyDescent="0.25">
      <c r="A41" s="3">
        <v>2018</v>
      </c>
      <c r="B41" s="4">
        <v>43282</v>
      </c>
      <c r="C41" s="4">
        <v>43373</v>
      </c>
      <c r="D41" s="3" t="s">
        <v>91</v>
      </c>
      <c r="E41" s="3">
        <v>9</v>
      </c>
      <c r="F41" s="3" t="s">
        <v>115</v>
      </c>
      <c r="G41" s="3" t="s">
        <v>115</v>
      </c>
      <c r="H41" s="5" t="s">
        <v>155</v>
      </c>
      <c r="I41" s="3" t="s">
        <v>156</v>
      </c>
      <c r="J41" s="3" t="s">
        <v>157</v>
      </c>
      <c r="K41" s="3" t="s">
        <v>144</v>
      </c>
      <c r="L41" s="3" t="s">
        <v>101</v>
      </c>
      <c r="M41" s="5" t="s">
        <v>307</v>
      </c>
      <c r="N41" s="3" t="s">
        <v>103</v>
      </c>
      <c r="O41" s="3">
        <v>1</v>
      </c>
      <c r="Q41" s="3" t="s">
        <v>322</v>
      </c>
      <c r="R41" s="3" t="s">
        <v>323</v>
      </c>
      <c r="S41" s="3" t="s">
        <v>324</v>
      </c>
      <c r="T41" s="3" t="s">
        <v>322</v>
      </c>
      <c r="U41" s="3" t="s">
        <v>323</v>
      </c>
      <c r="V41" s="6" t="s">
        <v>336</v>
      </c>
      <c r="W41" s="5" t="s">
        <v>307</v>
      </c>
      <c r="X41" s="4">
        <v>43248</v>
      </c>
      <c r="Y41" s="4">
        <v>43252</v>
      </c>
      <c r="Z41" s="3">
        <v>7</v>
      </c>
      <c r="AA41" s="3">
        <v>375</v>
      </c>
      <c r="AC41" s="4">
        <v>43252</v>
      </c>
      <c r="AD41" s="13" t="s">
        <v>409</v>
      </c>
      <c r="AE41" s="14">
        <v>1</v>
      </c>
      <c r="AF41" s="16" t="s">
        <v>409</v>
      </c>
      <c r="AG41" s="3" t="s">
        <v>410</v>
      </c>
      <c r="AH41" s="4">
        <v>43378</v>
      </c>
      <c r="AI41" s="4">
        <v>43378</v>
      </c>
      <c r="AJ41" s="3" t="s">
        <v>430</v>
      </c>
    </row>
    <row r="42" spans="1:36" ht="90" x14ac:dyDescent="0.25">
      <c r="A42" s="3">
        <v>2018</v>
      </c>
      <c r="B42" s="4">
        <v>43282</v>
      </c>
      <c r="C42" s="4">
        <v>43373</v>
      </c>
      <c r="D42" s="3" t="s">
        <v>91</v>
      </c>
      <c r="E42" s="3">
        <v>9</v>
      </c>
      <c r="F42" s="3" t="s">
        <v>115</v>
      </c>
      <c r="G42" s="3" t="s">
        <v>115</v>
      </c>
      <c r="H42" s="5" t="s">
        <v>176</v>
      </c>
      <c r="I42" s="3" t="s">
        <v>177</v>
      </c>
      <c r="J42" s="3" t="s">
        <v>178</v>
      </c>
      <c r="K42" s="3" t="s">
        <v>151</v>
      </c>
      <c r="L42" s="3" t="s">
        <v>101</v>
      </c>
      <c r="M42" s="5" t="s">
        <v>310</v>
      </c>
      <c r="N42" s="3" t="s">
        <v>103</v>
      </c>
      <c r="O42" s="3">
        <v>1</v>
      </c>
      <c r="Q42" s="3" t="s">
        <v>322</v>
      </c>
      <c r="R42" s="3" t="s">
        <v>323</v>
      </c>
      <c r="S42" s="3" t="s">
        <v>324</v>
      </c>
      <c r="T42" s="3" t="s">
        <v>322</v>
      </c>
      <c r="U42" s="3" t="s">
        <v>323</v>
      </c>
      <c r="V42" s="6" t="s">
        <v>338</v>
      </c>
      <c r="W42" s="5" t="s">
        <v>310</v>
      </c>
      <c r="X42" s="4">
        <v>43259</v>
      </c>
      <c r="Y42" s="4">
        <v>43259</v>
      </c>
      <c r="Z42" s="3">
        <v>6</v>
      </c>
      <c r="AA42" s="3">
        <v>75</v>
      </c>
      <c r="AC42" s="4">
        <v>43259</v>
      </c>
      <c r="AD42" s="13" t="s">
        <v>409</v>
      </c>
      <c r="AE42" s="14">
        <v>1</v>
      </c>
      <c r="AF42" s="16" t="s">
        <v>409</v>
      </c>
      <c r="AG42" s="3" t="s">
        <v>410</v>
      </c>
      <c r="AH42" s="4">
        <v>43378</v>
      </c>
      <c r="AI42" s="4">
        <v>43378</v>
      </c>
      <c r="AJ42" s="3" t="s">
        <v>430</v>
      </c>
    </row>
    <row r="43" spans="1:36" ht="60" x14ac:dyDescent="0.25">
      <c r="A43" s="3">
        <v>2018</v>
      </c>
      <c r="B43" s="4">
        <v>43282</v>
      </c>
      <c r="C43" s="4">
        <v>43373</v>
      </c>
      <c r="D43" s="3" t="s">
        <v>91</v>
      </c>
      <c r="E43" s="3">
        <v>9</v>
      </c>
      <c r="F43" s="3" t="s">
        <v>115</v>
      </c>
      <c r="G43" s="3" t="s">
        <v>115</v>
      </c>
      <c r="H43" s="5" t="s">
        <v>127</v>
      </c>
      <c r="I43" s="3" t="s">
        <v>143</v>
      </c>
      <c r="J43" s="3" t="s">
        <v>144</v>
      </c>
      <c r="K43" s="3" t="s">
        <v>145</v>
      </c>
      <c r="L43" s="3" t="s">
        <v>101</v>
      </c>
      <c r="M43" s="5" t="s">
        <v>311</v>
      </c>
      <c r="N43" s="3" t="s">
        <v>103</v>
      </c>
      <c r="O43" s="3">
        <v>1</v>
      </c>
      <c r="Q43" s="3" t="s">
        <v>322</v>
      </c>
      <c r="R43" s="3" t="s">
        <v>323</v>
      </c>
      <c r="S43" s="3" t="s">
        <v>324</v>
      </c>
      <c r="T43" s="3" t="s">
        <v>322</v>
      </c>
      <c r="U43" s="3" t="s">
        <v>323</v>
      </c>
      <c r="V43" s="6" t="s">
        <v>339</v>
      </c>
      <c r="W43" s="5" t="s">
        <v>311</v>
      </c>
      <c r="X43" s="4">
        <v>43238</v>
      </c>
      <c r="Y43" s="4">
        <v>43238</v>
      </c>
      <c r="Z43" s="3">
        <v>6</v>
      </c>
      <c r="AA43" s="3">
        <v>75</v>
      </c>
      <c r="AC43" s="4">
        <v>43238</v>
      </c>
      <c r="AD43" s="13" t="s">
        <v>409</v>
      </c>
      <c r="AE43" s="14">
        <v>1</v>
      </c>
      <c r="AF43" s="16" t="s">
        <v>409</v>
      </c>
      <c r="AG43" s="3" t="s">
        <v>410</v>
      </c>
      <c r="AH43" s="4">
        <v>43378</v>
      </c>
      <c r="AI43" s="4">
        <v>43378</v>
      </c>
      <c r="AJ43" s="3" t="s">
        <v>430</v>
      </c>
    </row>
    <row r="44" spans="1:36" ht="75" x14ac:dyDescent="0.25">
      <c r="A44" s="3">
        <v>2018</v>
      </c>
      <c r="B44" s="4">
        <v>43282</v>
      </c>
      <c r="C44" s="4">
        <v>43373</v>
      </c>
      <c r="D44" s="3" t="s">
        <v>91</v>
      </c>
      <c r="E44" s="3">
        <v>9</v>
      </c>
      <c r="F44" s="3" t="s">
        <v>115</v>
      </c>
      <c r="G44" s="3" t="s">
        <v>115</v>
      </c>
      <c r="H44" s="5" t="s">
        <v>127</v>
      </c>
      <c r="I44" s="3" t="s">
        <v>179</v>
      </c>
      <c r="J44" s="3" t="s">
        <v>180</v>
      </c>
      <c r="K44" s="3" t="s">
        <v>181</v>
      </c>
      <c r="L44" s="3" t="s">
        <v>101</v>
      </c>
      <c r="M44" s="5" t="s">
        <v>306</v>
      </c>
      <c r="N44" s="3" t="s">
        <v>103</v>
      </c>
      <c r="O44" s="3">
        <v>1</v>
      </c>
      <c r="Q44" s="3" t="s">
        <v>322</v>
      </c>
      <c r="R44" s="3" t="s">
        <v>323</v>
      </c>
      <c r="S44" s="3" t="s">
        <v>324</v>
      </c>
      <c r="T44" s="3" t="s">
        <v>322</v>
      </c>
      <c r="U44" s="3" t="s">
        <v>323</v>
      </c>
      <c r="V44" s="6" t="s">
        <v>340</v>
      </c>
      <c r="W44" s="5" t="s">
        <v>306</v>
      </c>
      <c r="X44" s="4">
        <v>43255</v>
      </c>
      <c r="Y44" s="4">
        <v>43259</v>
      </c>
      <c r="Z44" s="3">
        <v>1</v>
      </c>
      <c r="AA44" s="3">
        <v>1685</v>
      </c>
      <c r="AC44" s="4">
        <v>43259</v>
      </c>
      <c r="AD44" s="13" t="s">
        <v>409</v>
      </c>
      <c r="AE44" s="14">
        <v>1</v>
      </c>
      <c r="AF44" s="16" t="s">
        <v>409</v>
      </c>
      <c r="AG44" s="3" t="s">
        <v>410</v>
      </c>
      <c r="AH44" s="4">
        <v>43378</v>
      </c>
      <c r="AI44" s="4">
        <v>43378</v>
      </c>
      <c r="AJ44" s="3" t="s">
        <v>430</v>
      </c>
    </row>
    <row r="45" spans="1:36" ht="75" x14ac:dyDescent="0.25">
      <c r="A45" s="3">
        <v>2018</v>
      </c>
      <c r="B45" s="4">
        <v>43282</v>
      </c>
      <c r="C45" s="4">
        <v>43373</v>
      </c>
      <c r="D45" s="3" t="s">
        <v>91</v>
      </c>
      <c r="E45" s="3">
        <v>9</v>
      </c>
      <c r="F45" s="3" t="s">
        <v>115</v>
      </c>
      <c r="G45" s="3" t="s">
        <v>115</v>
      </c>
      <c r="H45" s="5" t="s">
        <v>127</v>
      </c>
      <c r="I45" s="3" t="s">
        <v>179</v>
      </c>
      <c r="J45" s="3" t="s">
        <v>180</v>
      </c>
      <c r="K45" s="3" t="s">
        <v>181</v>
      </c>
      <c r="L45" s="3" t="s">
        <v>101</v>
      </c>
      <c r="M45" s="5" t="s">
        <v>306</v>
      </c>
      <c r="N45" s="3" t="s">
        <v>103</v>
      </c>
      <c r="O45" s="3">
        <v>1</v>
      </c>
      <c r="Q45" s="3" t="s">
        <v>322</v>
      </c>
      <c r="R45" s="3" t="s">
        <v>323</v>
      </c>
      <c r="S45" s="3" t="s">
        <v>324</v>
      </c>
      <c r="T45" s="3" t="s">
        <v>322</v>
      </c>
      <c r="U45" s="3" t="s">
        <v>323</v>
      </c>
      <c r="V45" s="6" t="s">
        <v>340</v>
      </c>
      <c r="W45" s="5" t="s">
        <v>306</v>
      </c>
      <c r="X45" s="4">
        <v>43262</v>
      </c>
      <c r="Y45" s="4">
        <v>43266</v>
      </c>
      <c r="Z45" s="3">
        <v>1</v>
      </c>
      <c r="AA45" s="3">
        <v>1685</v>
      </c>
      <c r="AC45" s="4">
        <v>43266</v>
      </c>
      <c r="AD45" s="13" t="s">
        <v>409</v>
      </c>
      <c r="AE45" s="14">
        <v>1</v>
      </c>
      <c r="AF45" s="16" t="s">
        <v>409</v>
      </c>
      <c r="AG45" s="3" t="s">
        <v>410</v>
      </c>
      <c r="AH45" s="4">
        <v>43378</v>
      </c>
      <c r="AI45" s="4">
        <v>43378</v>
      </c>
      <c r="AJ45" s="3" t="s">
        <v>430</v>
      </c>
    </row>
    <row r="46" spans="1:36" ht="75" x14ac:dyDescent="0.25">
      <c r="A46" s="3">
        <v>2018</v>
      </c>
      <c r="B46" s="4">
        <v>43282</v>
      </c>
      <c r="C46" s="4">
        <v>43373</v>
      </c>
      <c r="D46" s="3" t="s">
        <v>91</v>
      </c>
      <c r="E46" s="3">
        <v>10</v>
      </c>
      <c r="F46" s="3" t="s">
        <v>116</v>
      </c>
      <c r="G46" s="3" t="s">
        <v>116</v>
      </c>
      <c r="H46" s="5" t="s">
        <v>127</v>
      </c>
      <c r="I46" s="3" t="s">
        <v>182</v>
      </c>
      <c r="J46" s="3" t="s">
        <v>183</v>
      </c>
      <c r="K46" s="3" t="s">
        <v>184</v>
      </c>
      <c r="L46" s="3" t="s">
        <v>101</v>
      </c>
      <c r="M46" s="5" t="s">
        <v>306</v>
      </c>
      <c r="N46" s="3" t="s">
        <v>103</v>
      </c>
      <c r="O46" s="3">
        <v>1</v>
      </c>
      <c r="Q46" s="3" t="s">
        <v>322</v>
      </c>
      <c r="R46" s="3" t="s">
        <v>323</v>
      </c>
      <c r="S46" s="3" t="s">
        <v>324</v>
      </c>
      <c r="T46" s="3" t="s">
        <v>322</v>
      </c>
      <c r="U46" s="3" t="s">
        <v>323</v>
      </c>
      <c r="V46" s="6" t="s">
        <v>341</v>
      </c>
      <c r="W46" s="5" t="s">
        <v>306</v>
      </c>
      <c r="X46" s="4">
        <v>43255</v>
      </c>
      <c r="Y46" s="4">
        <v>43266</v>
      </c>
      <c r="Z46" s="3">
        <v>9</v>
      </c>
      <c r="AA46" s="3">
        <v>3800</v>
      </c>
      <c r="AC46" s="4">
        <v>43266</v>
      </c>
      <c r="AD46" s="13" t="s">
        <v>409</v>
      </c>
      <c r="AE46" s="14">
        <v>1</v>
      </c>
      <c r="AF46" s="16" t="s">
        <v>409</v>
      </c>
      <c r="AG46" s="3" t="s">
        <v>410</v>
      </c>
      <c r="AH46" s="4">
        <v>43378</v>
      </c>
      <c r="AI46" s="4">
        <v>43378</v>
      </c>
      <c r="AJ46" s="3" t="s">
        <v>414</v>
      </c>
    </row>
    <row r="47" spans="1:36" ht="75" x14ac:dyDescent="0.25">
      <c r="A47" s="3">
        <v>2018</v>
      </c>
      <c r="B47" s="4">
        <v>43282</v>
      </c>
      <c r="C47" s="4">
        <v>43373</v>
      </c>
      <c r="D47" s="3" t="s">
        <v>91</v>
      </c>
      <c r="E47" s="3">
        <v>9</v>
      </c>
      <c r="F47" s="3" t="s">
        <v>115</v>
      </c>
      <c r="G47" s="3" t="s">
        <v>115</v>
      </c>
      <c r="H47" s="5" t="s">
        <v>127</v>
      </c>
      <c r="I47" s="3" t="s">
        <v>185</v>
      </c>
      <c r="J47" s="3" t="s">
        <v>186</v>
      </c>
      <c r="K47" s="3" t="s">
        <v>187</v>
      </c>
      <c r="L47" s="3" t="s">
        <v>101</v>
      </c>
      <c r="M47" s="5" t="s">
        <v>306</v>
      </c>
      <c r="N47" s="3" t="s">
        <v>103</v>
      </c>
      <c r="O47" s="3">
        <v>1</v>
      </c>
      <c r="Q47" s="3" t="s">
        <v>322</v>
      </c>
      <c r="R47" s="3" t="s">
        <v>323</v>
      </c>
      <c r="S47" s="3" t="s">
        <v>324</v>
      </c>
      <c r="T47" s="3" t="s">
        <v>322</v>
      </c>
      <c r="U47" s="3" t="s">
        <v>323</v>
      </c>
      <c r="V47" s="6" t="s">
        <v>342</v>
      </c>
      <c r="W47" s="5" t="s">
        <v>306</v>
      </c>
      <c r="X47" s="4">
        <v>43255</v>
      </c>
      <c r="Y47" s="4">
        <v>43259</v>
      </c>
      <c r="Z47" s="3">
        <v>10</v>
      </c>
      <c r="AA47" s="3">
        <v>1515</v>
      </c>
      <c r="AC47" s="4">
        <v>43259</v>
      </c>
      <c r="AD47" s="13" t="s">
        <v>409</v>
      </c>
      <c r="AE47" s="14">
        <v>1</v>
      </c>
      <c r="AF47" s="16" t="s">
        <v>409</v>
      </c>
      <c r="AG47" s="3" t="s">
        <v>410</v>
      </c>
      <c r="AH47" s="4">
        <v>43378</v>
      </c>
      <c r="AI47" s="4">
        <v>43378</v>
      </c>
      <c r="AJ47" s="3" t="s">
        <v>430</v>
      </c>
    </row>
    <row r="48" spans="1:36" ht="75" x14ac:dyDescent="0.25">
      <c r="A48" s="3">
        <v>2018</v>
      </c>
      <c r="B48" s="4">
        <v>43282</v>
      </c>
      <c r="C48" s="4">
        <v>43373</v>
      </c>
      <c r="D48" s="3" t="s">
        <v>91</v>
      </c>
      <c r="E48" s="3">
        <v>9</v>
      </c>
      <c r="F48" s="3" t="s">
        <v>115</v>
      </c>
      <c r="G48" s="3" t="s">
        <v>115</v>
      </c>
      <c r="H48" s="5" t="s">
        <v>127</v>
      </c>
      <c r="I48" s="3" t="s">
        <v>185</v>
      </c>
      <c r="J48" s="3" t="s">
        <v>186</v>
      </c>
      <c r="K48" s="3" t="s">
        <v>187</v>
      </c>
      <c r="L48" s="3" t="s">
        <v>101</v>
      </c>
      <c r="M48" s="5" t="s">
        <v>306</v>
      </c>
      <c r="N48" s="3" t="s">
        <v>103</v>
      </c>
      <c r="O48" s="3">
        <v>1</v>
      </c>
      <c r="Q48" s="3" t="s">
        <v>322</v>
      </c>
      <c r="R48" s="3" t="s">
        <v>323</v>
      </c>
      <c r="S48" s="3" t="s">
        <v>324</v>
      </c>
      <c r="T48" s="3" t="s">
        <v>322</v>
      </c>
      <c r="U48" s="3" t="s">
        <v>323</v>
      </c>
      <c r="V48" s="6" t="s">
        <v>342</v>
      </c>
      <c r="W48" s="5" t="s">
        <v>306</v>
      </c>
      <c r="X48" s="4">
        <v>43262</v>
      </c>
      <c r="Y48" s="4">
        <v>43266</v>
      </c>
      <c r="Z48" s="3">
        <v>10</v>
      </c>
      <c r="AA48" s="3">
        <v>1515</v>
      </c>
      <c r="AC48" s="4">
        <v>43266</v>
      </c>
      <c r="AD48" s="13" t="s">
        <v>409</v>
      </c>
      <c r="AE48" s="14">
        <v>1</v>
      </c>
      <c r="AF48" s="16" t="s">
        <v>409</v>
      </c>
      <c r="AG48" s="3" t="s">
        <v>410</v>
      </c>
      <c r="AH48" s="4">
        <v>43378</v>
      </c>
      <c r="AI48" s="4">
        <v>43378</v>
      </c>
      <c r="AJ48" s="3" t="s">
        <v>430</v>
      </c>
    </row>
    <row r="49" spans="1:36" ht="75" x14ac:dyDescent="0.25">
      <c r="A49" s="3">
        <v>2018</v>
      </c>
      <c r="B49" s="4">
        <v>43282</v>
      </c>
      <c r="C49" s="4">
        <v>43373</v>
      </c>
      <c r="D49" s="3" t="s">
        <v>91</v>
      </c>
      <c r="E49" s="3">
        <v>9</v>
      </c>
      <c r="F49" s="3" t="s">
        <v>115</v>
      </c>
      <c r="G49" s="3" t="s">
        <v>115</v>
      </c>
      <c r="H49" s="5" t="s">
        <v>127</v>
      </c>
      <c r="I49" s="3" t="s">
        <v>188</v>
      </c>
      <c r="J49" s="3" t="s">
        <v>189</v>
      </c>
      <c r="K49" s="3" t="s">
        <v>190</v>
      </c>
      <c r="L49" s="3" t="s">
        <v>101</v>
      </c>
      <c r="M49" s="5" t="s">
        <v>306</v>
      </c>
      <c r="N49" s="3" t="s">
        <v>103</v>
      </c>
      <c r="O49" s="3">
        <v>1</v>
      </c>
      <c r="Q49" s="3" t="s">
        <v>322</v>
      </c>
      <c r="R49" s="3" t="s">
        <v>323</v>
      </c>
      <c r="S49" s="3" t="s">
        <v>324</v>
      </c>
      <c r="T49" s="3" t="s">
        <v>322</v>
      </c>
      <c r="U49" s="3" t="s">
        <v>323</v>
      </c>
      <c r="V49" s="6" t="s">
        <v>342</v>
      </c>
      <c r="W49" s="5" t="s">
        <v>306</v>
      </c>
      <c r="X49" s="4">
        <v>43255</v>
      </c>
      <c r="Y49" s="4">
        <v>43259</v>
      </c>
      <c r="Z49" s="3">
        <v>10</v>
      </c>
      <c r="AA49" s="3">
        <v>1515</v>
      </c>
      <c r="AC49" s="4">
        <v>43259</v>
      </c>
      <c r="AD49" s="13" t="s">
        <v>409</v>
      </c>
      <c r="AE49" s="14">
        <v>1</v>
      </c>
      <c r="AF49" s="16" t="s">
        <v>409</v>
      </c>
      <c r="AG49" s="3" t="s">
        <v>410</v>
      </c>
      <c r="AH49" s="4">
        <v>43378</v>
      </c>
      <c r="AI49" s="4">
        <v>43378</v>
      </c>
      <c r="AJ49" s="3" t="s">
        <v>430</v>
      </c>
    </row>
    <row r="50" spans="1:36" ht="75" x14ac:dyDescent="0.25">
      <c r="A50" s="3">
        <v>2018</v>
      </c>
      <c r="B50" s="4">
        <v>43282</v>
      </c>
      <c r="C50" s="4">
        <v>43373</v>
      </c>
      <c r="D50" s="3" t="s">
        <v>91</v>
      </c>
      <c r="E50" s="3">
        <v>9</v>
      </c>
      <c r="F50" s="3" t="s">
        <v>115</v>
      </c>
      <c r="G50" s="3" t="s">
        <v>115</v>
      </c>
      <c r="H50" s="5" t="s">
        <v>127</v>
      </c>
      <c r="I50" s="3" t="s">
        <v>188</v>
      </c>
      <c r="J50" s="3" t="s">
        <v>189</v>
      </c>
      <c r="K50" s="3" t="s">
        <v>190</v>
      </c>
      <c r="L50" s="3" t="s">
        <v>101</v>
      </c>
      <c r="M50" s="5" t="s">
        <v>306</v>
      </c>
      <c r="N50" s="3" t="s">
        <v>103</v>
      </c>
      <c r="O50" s="3">
        <v>1</v>
      </c>
      <c r="Q50" s="3" t="s">
        <v>322</v>
      </c>
      <c r="R50" s="3" t="s">
        <v>323</v>
      </c>
      <c r="S50" s="3" t="s">
        <v>324</v>
      </c>
      <c r="T50" s="3" t="s">
        <v>322</v>
      </c>
      <c r="U50" s="3" t="s">
        <v>323</v>
      </c>
      <c r="V50" s="6" t="s">
        <v>342</v>
      </c>
      <c r="W50" s="5" t="s">
        <v>306</v>
      </c>
      <c r="X50" s="4">
        <v>43262</v>
      </c>
      <c r="Y50" s="4">
        <v>43266</v>
      </c>
      <c r="Z50" s="3">
        <v>10</v>
      </c>
      <c r="AA50" s="3">
        <v>1515</v>
      </c>
      <c r="AC50" s="4">
        <v>43266</v>
      </c>
      <c r="AD50" s="13" t="s">
        <v>409</v>
      </c>
      <c r="AE50" s="14">
        <v>1</v>
      </c>
      <c r="AF50" s="16" t="s">
        <v>409</v>
      </c>
      <c r="AG50" s="3" t="s">
        <v>410</v>
      </c>
      <c r="AH50" s="4">
        <v>43378</v>
      </c>
      <c r="AI50" s="4">
        <v>43378</v>
      </c>
      <c r="AJ50" s="3" t="s">
        <v>430</v>
      </c>
    </row>
    <row r="51" spans="1:36" ht="75" x14ac:dyDescent="0.25">
      <c r="A51" s="3">
        <v>2018</v>
      </c>
      <c r="B51" s="4">
        <v>43282</v>
      </c>
      <c r="C51" s="4">
        <v>43373</v>
      </c>
      <c r="D51" s="3" t="s">
        <v>91</v>
      </c>
      <c r="E51" s="3">
        <v>9</v>
      </c>
      <c r="F51" s="3" t="s">
        <v>115</v>
      </c>
      <c r="G51" s="3" t="s">
        <v>115</v>
      </c>
      <c r="H51" s="5" t="s">
        <v>127</v>
      </c>
      <c r="I51" s="3" t="s">
        <v>191</v>
      </c>
      <c r="J51" s="3" t="s">
        <v>192</v>
      </c>
      <c r="K51" s="3" t="s">
        <v>193</v>
      </c>
      <c r="L51" s="3" t="s">
        <v>101</v>
      </c>
      <c r="M51" s="5" t="s">
        <v>306</v>
      </c>
      <c r="N51" s="3" t="s">
        <v>103</v>
      </c>
      <c r="O51" s="3">
        <v>1</v>
      </c>
      <c r="Q51" s="3" t="s">
        <v>322</v>
      </c>
      <c r="R51" s="3" t="s">
        <v>323</v>
      </c>
      <c r="S51" s="3" t="s">
        <v>324</v>
      </c>
      <c r="T51" s="3" t="s">
        <v>322</v>
      </c>
      <c r="U51" s="3" t="s">
        <v>323</v>
      </c>
      <c r="V51" s="6" t="s">
        <v>343</v>
      </c>
      <c r="W51" s="5" t="s">
        <v>306</v>
      </c>
      <c r="X51" s="4">
        <v>43255</v>
      </c>
      <c r="Y51" s="4">
        <v>43259</v>
      </c>
      <c r="Z51" s="3">
        <v>10</v>
      </c>
      <c r="AA51" s="3">
        <v>1515</v>
      </c>
      <c r="AC51" s="4">
        <v>43259</v>
      </c>
      <c r="AD51" s="13" t="s">
        <v>409</v>
      </c>
      <c r="AE51" s="14">
        <v>1</v>
      </c>
      <c r="AF51" s="16" t="s">
        <v>409</v>
      </c>
      <c r="AG51" s="3" t="s">
        <v>410</v>
      </c>
      <c r="AH51" s="4">
        <v>43378</v>
      </c>
      <c r="AI51" s="4">
        <v>43378</v>
      </c>
      <c r="AJ51" s="3" t="s">
        <v>430</v>
      </c>
    </row>
    <row r="52" spans="1:36" ht="75" x14ac:dyDescent="0.25">
      <c r="A52" s="3">
        <v>2018</v>
      </c>
      <c r="B52" s="4">
        <v>43282</v>
      </c>
      <c r="C52" s="4">
        <v>43373</v>
      </c>
      <c r="D52" s="3" t="s">
        <v>91</v>
      </c>
      <c r="E52" s="3">
        <v>9</v>
      </c>
      <c r="F52" s="3" t="s">
        <v>115</v>
      </c>
      <c r="G52" s="3" t="s">
        <v>115</v>
      </c>
      <c r="H52" s="5" t="s">
        <v>127</v>
      </c>
      <c r="I52" s="3" t="s">
        <v>191</v>
      </c>
      <c r="J52" s="3" t="s">
        <v>192</v>
      </c>
      <c r="K52" s="3" t="s">
        <v>193</v>
      </c>
      <c r="L52" s="3" t="s">
        <v>101</v>
      </c>
      <c r="M52" s="5" t="s">
        <v>306</v>
      </c>
      <c r="N52" s="3" t="s">
        <v>103</v>
      </c>
      <c r="O52" s="3">
        <v>1</v>
      </c>
      <c r="Q52" s="3" t="s">
        <v>322</v>
      </c>
      <c r="R52" s="3" t="s">
        <v>323</v>
      </c>
      <c r="S52" s="3" t="s">
        <v>324</v>
      </c>
      <c r="T52" s="3" t="s">
        <v>322</v>
      </c>
      <c r="U52" s="3" t="s">
        <v>323</v>
      </c>
      <c r="V52" s="6" t="s">
        <v>343</v>
      </c>
      <c r="W52" s="5" t="s">
        <v>306</v>
      </c>
      <c r="X52" s="4">
        <v>43262</v>
      </c>
      <c r="Y52" s="4">
        <v>43266</v>
      </c>
      <c r="Z52" s="3">
        <v>10</v>
      </c>
      <c r="AA52" s="3">
        <v>1515</v>
      </c>
      <c r="AC52" s="4">
        <v>43266</v>
      </c>
      <c r="AD52" s="13" t="s">
        <v>409</v>
      </c>
      <c r="AE52" s="14">
        <v>1</v>
      </c>
      <c r="AF52" s="16" t="s">
        <v>409</v>
      </c>
      <c r="AG52" s="3" t="s">
        <v>410</v>
      </c>
      <c r="AH52" s="4">
        <v>43378</v>
      </c>
      <c r="AI52" s="4">
        <v>43378</v>
      </c>
      <c r="AJ52" s="3" t="s">
        <v>430</v>
      </c>
    </row>
    <row r="53" spans="1:36" ht="75" x14ac:dyDescent="0.25">
      <c r="A53" s="3">
        <v>2018</v>
      </c>
      <c r="B53" s="4">
        <v>43282</v>
      </c>
      <c r="C53" s="4">
        <v>43373</v>
      </c>
      <c r="D53" s="3" t="s">
        <v>91</v>
      </c>
      <c r="E53" s="3">
        <v>9</v>
      </c>
      <c r="F53" s="3" t="s">
        <v>115</v>
      </c>
      <c r="G53" s="3" t="s">
        <v>115</v>
      </c>
      <c r="H53" s="5" t="s">
        <v>127</v>
      </c>
      <c r="I53" s="3" t="s">
        <v>194</v>
      </c>
      <c r="J53" s="3" t="s">
        <v>171</v>
      </c>
      <c r="K53" s="3" t="s">
        <v>147</v>
      </c>
      <c r="L53" s="3" t="s">
        <v>101</v>
      </c>
      <c r="M53" s="5" t="s">
        <v>306</v>
      </c>
      <c r="N53" s="3" t="s">
        <v>103</v>
      </c>
      <c r="O53" s="3">
        <v>1</v>
      </c>
      <c r="Q53" s="3" t="s">
        <v>322</v>
      </c>
      <c r="R53" s="3" t="s">
        <v>323</v>
      </c>
      <c r="S53" s="3" t="s">
        <v>324</v>
      </c>
      <c r="T53" s="3" t="s">
        <v>322</v>
      </c>
      <c r="U53" s="3" t="s">
        <v>323</v>
      </c>
      <c r="V53" s="6" t="s">
        <v>343</v>
      </c>
      <c r="W53" s="5" t="s">
        <v>306</v>
      </c>
      <c r="X53" s="4">
        <v>43255</v>
      </c>
      <c r="Y53" s="4">
        <v>43259</v>
      </c>
      <c r="Z53" s="3">
        <v>10</v>
      </c>
      <c r="AA53" s="3">
        <v>1515</v>
      </c>
      <c r="AC53" s="4">
        <v>43259</v>
      </c>
      <c r="AD53" s="13" t="s">
        <v>409</v>
      </c>
      <c r="AE53" s="14">
        <v>1</v>
      </c>
      <c r="AF53" s="16" t="s">
        <v>409</v>
      </c>
      <c r="AG53" s="3" t="s">
        <v>410</v>
      </c>
      <c r="AH53" s="4">
        <v>43378</v>
      </c>
      <c r="AI53" s="4">
        <v>43378</v>
      </c>
      <c r="AJ53" s="3" t="s">
        <v>430</v>
      </c>
    </row>
    <row r="54" spans="1:36" ht="75" x14ac:dyDescent="0.25">
      <c r="A54" s="3">
        <v>2018</v>
      </c>
      <c r="B54" s="4">
        <v>43282</v>
      </c>
      <c r="C54" s="4">
        <v>43373</v>
      </c>
      <c r="D54" s="3" t="s">
        <v>91</v>
      </c>
      <c r="E54" s="3">
        <v>9</v>
      </c>
      <c r="F54" s="3" t="s">
        <v>115</v>
      </c>
      <c r="G54" s="3" t="s">
        <v>115</v>
      </c>
      <c r="H54" s="5" t="s">
        <v>127</v>
      </c>
      <c r="I54" s="3" t="s">
        <v>194</v>
      </c>
      <c r="J54" s="3" t="s">
        <v>171</v>
      </c>
      <c r="K54" s="3" t="s">
        <v>147</v>
      </c>
      <c r="L54" s="3" t="s">
        <v>101</v>
      </c>
      <c r="M54" s="5" t="s">
        <v>306</v>
      </c>
      <c r="N54" s="3" t="s">
        <v>103</v>
      </c>
      <c r="O54" s="3">
        <v>1</v>
      </c>
      <c r="Q54" s="3" t="s">
        <v>322</v>
      </c>
      <c r="R54" s="3" t="s">
        <v>323</v>
      </c>
      <c r="S54" s="3" t="s">
        <v>324</v>
      </c>
      <c r="T54" s="3" t="s">
        <v>322</v>
      </c>
      <c r="U54" s="3" t="s">
        <v>323</v>
      </c>
      <c r="V54" s="6" t="s">
        <v>343</v>
      </c>
      <c r="W54" s="5" t="s">
        <v>306</v>
      </c>
      <c r="X54" s="4">
        <v>43262</v>
      </c>
      <c r="Y54" s="4">
        <v>43266</v>
      </c>
      <c r="Z54" s="3">
        <v>10</v>
      </c>
      <c r="AA54" s="3">
        <v>1515</v>
      </c>
      <c r="AC54" s="4">
        <v>43266</v>
      </c>
      <c r="AD54" s="13" t="s">
        <v>409</v>
      </c>
      <c r="AE54" s="14">
        <v>1</v>
      </c>
      <c r="AF54" s="16" t="s">
        <v>409</v>
      </c>
      <c r="AG54" s="3" t="s">
        <v>410</v>
      </c>
      <c r="AH54" s="4">
        <v>43378</v>
      </c>
      <c r="AI54" s="4">
        <v>43378</v>
      </c>
      <c r="AJ54" s="3" t="s">
        <v>430</v>
      </c>
    </row>
    <row r="55" spans="1:36" ht="90" x14ac:dyDescent="0.25">
      <c r="A55" s="3">
        <v>2018</v>
      </c>
      <c r="B55" s="4">
        <v>43282</v>
      </c>
      <c r="C55" s="4">
        <v>43373</v>
      </c>
      <c r="D55" s="3" t="s">
        <v>91</v>
      </c>
      <c r="E55" s="3">
        <v>9</v>
      </c>
      <c r="F55" s="3" t="s">
        <v>115</v>
      </c>
      <c r="G55" s="3" t="s">
        <v>115</v>
      </c>
      <c r="H55" s="5" t="s">
        <v>176</v>
      </c>
      <c r="I55" s="3" t="s">
        <v>195</v>
      </c>
      <c r="J55" s="3" t="s">
        <v>196</v>
      </c>
      <c r="K55" s="3" t="s">
        <v>196</v>
      </c>
      <c r="L55" s="3" t="s">
        <v>101</v>
      </c>
      <c r="M55" s="5" t="s">
        <v>306</v>
      </c>
      <c r="N55" s="3" t="s">
        <v>103</v>
      </c>
      <c r="O55" s="3">
        <v>1</v>
      </c>
      <c r="Q55" s="3" t="s">
        <v>322</v>
      </c>
      <c r="R55" s="3" t="s">
        <v>323</v>
      </c>
      <c r="S55" s="3" t="s">
        <v>324</v>
      </c>
      <c r="T55" s="3" t="s">
        <v>322</v>
      </c>
      <c r="U55" s="3" t="s">
        <v>323</v>
      </c>
      <c r="V55" s="6" t="s">
        <v>344</v>
      </c>
      <c r="W55" s="5" t="s">
        <v>306</v>
      </c>
      <c r="X55" s="4">
        <v>43248</v>
      </c>
      <c r="Y55" s="4">
        <v>43252</v>
      </c>
      <c r="Z55" s="3">
        <v>11</v>
      </c>
      <c r="AA55" s="3">
        <v>475</v>
      </c>
      <c r="AC55" s="4">
        <v>43252</v>
      </c>
      <c r="AD55" s="13" t="s">
        <v>409</v>
      </c>
      <c r="AE55" s="14">
        <v>1</v>
      </c>
      <c r="AF55" s="16" t="s">
        <v>409</v>
      </c>
      <c r="AG55" s="3" t="s">
        <v>410</v>
      </c>
      <c r="AH55" s="4">
        <v>43378</v>
      </c>
      <c r="AI55" s="4">
        <v>43378</v>
      </c>
      <c r="AJ55" s="3" t="s">
        <v>430</v>
      </c>
    </row>
    <row r="56" spans="1:36" ht="90" x14ac:dyDescent="0.25">
      <c r="A56" s="3">
        <v>2018</v>
      </c>
      <c r="B56" s="4">
        <v>43282</v>
      </c>
      <c r="C56" s="4">
        <v>43373</v>
      </c>
      <c r="D56" s="3" t="s">
        <v>91</v>
      </c>
      <c r="E56" s="3">
        <v>9</v>
      </c>
      <c r="F56" s="3" t="s">
        <v>115</v>
      </c>
      <c r="G56" s="3" t="s">
        <v>115</v>
      </c>
      <c r="H56" s="5" t="s">
        <v>176</v>
      </c>
      <c r="I56" s="3" t="s">
        <v>197</v>
      </c>
      <c r="J56" s="3" t="s">
        <v>198</v>
      </c>
      <c r="K56" s="3" t="s">
        <v>190</v>
      </c>
      <c r="L56" s="3" t="s">
        <v>101</v>
      </c>
      <c r="M56" s="5" t="s">
        <v>306</v>
      </c>
      <c r="N56" s="3" t="s">
        <v>103</v>
      </c>
      <c r="O56" s="3">
        <v>1</v>
      </c>
      <c r="Q56" s="3" t="s">
        <v>322</v>
      </c>
      <c r="R56" s="3" t="s">
        <v>323</v>
      </c>
      <c r="S56" s="3" t="s">
        <v>324</v>
      </c>
      <c r="T56" s="3" t="s">
        <v>322</v>
      </c>
      <c r="U56" s="3" t="s">
        <v>323</v>
      </c>
      <c r="V56" s="6" t="s">
        <v>344</v>
      </c>
      <c r="W56" s="5" t="s">
        <v>306</v>
      </c>
      <c r="X56" s="4">
        <v>43248</v>
      </c>
      <c r="Y56" s="4">
        <v>43252</v>
      </c>
      <c r="Z56" s="3">
        <v>7</v>
      </c>
      <c r="AA56" s="3">
        <v>375</v>
      </c>
      <c r="AC56" s="4">
        <v>43252</v>
      </c>
      <c r="AD56" s="13" t="s">
        <v>409</v>
      </c>
      <c r="AE56" s="14">
        <v>1</v>
      </c>
      <c r="AF56" s="16" t="s">
        <v>409</v>
      </c>
      <c r="AG56" s="3" t="s">
        <v>410</v>
      </c>
      <c r="AH56" s="4">
        <v>43378</v>
      </c>
      <c r="AI56" s="4">
        <v>43378</v>
      </c>
      <c r="AJ56" s="3" t="s">
        <v>430</v>
      </c>
    </row>
    <row r="57" spans="1:36" ht="90" x14ac:dyDescent="0.25">
      <c r="A57" s="3">
        <v>2018</v>
      </c>
      <c r="B57" s="4">
        <v>43282</v>
      </c>
      <c r="C57" s="4">
        <v>43373</v>
      </c>
      <c r="D57" s="3" t="s">
        <v>91</v>
      </c>
      <c r="E57" s="3">
        <v>9</v>
      </c>
      <c r="F57" s="3" t="s">
        <v>115</v>
      </c>
      <c r="G57" s="3" t="s">
        <v>115</v>
      </c>
      <c r="H57" s="5" t="s">
        <v>176</v>
      </c>
      <c r="I57" s="3" t="s">
        <v>199</v>
      </c>
      <c r="J57" s="3" t="s">
        <v>200</v>
      </c>
      <c r="K57" s="3" t="s">
        <v>201</v>
      </c>
      <c r="L57" s="3" t="s">
        <v>101</v>
      </c>
      <c r="M57" s="5" t="s">
        <v>306</v>
      </c>
      <c r="N57" s="3" t="s">
        <v>103</v>
      </c>
      <c r="O57" s="3">
        <v>1</v>
      </c>
      <c r="Q57" s="3" t="s">
        <v>322</v>
      </c>
      <c r="R57" s="3" t="s">
        <v>323</v>
      </c>
      <c r="S57" s="3" t="s">
        <v>324</v>
      </c>
      <c r="T57" s="3" t="s">
        <v>322</v>
      </c>
      <c r="U57" s="3" t="s">
        <v>323</v>
      </c>
      <c r="V57" s="6" t="s">
        <v>339</v>
      </c>
      <c r="W57" s="5" t="s">
        <v>306</v>
      </c>
      <c r="X57" s="4">
        <v>43248</v>
      </c>
      <c r="Y57" s="4">
        <v>43252</v>
      </c>
      <c r="Z57" s="3">
        <v>7</v>
      </c>
      <c r="AA57" s="3">
        <v>375</v>
      </c>
      <c r="AC57" s="4">
        <v>43252</v>
      </c>
      <c r="AD57" s="13" t="s">
        <v>409</v>
      </c>
      <c r="AE57" s="14">
        <v>1</v>
      </c>
      <c r="AF57" s="16" t="s">
        <v>409</v>
      </c>
      <c r="AG57" s="3" t="s">
        <v>410</v>
      </c>
      <c r="AH57" s="4">
        <v>43378</v>
      </c>
      <c r="AI57" s="4">
        <v>43378</v>
      </c>
      <c r="AJ57" s="3" t="s">
        <v>430</v>
      </c>
    </row>
    <row r="58" spans="1:36" ht="90" x14ac:dyDescent="0.25">
      <c r="A58" s="3">
        <v>2018</v>
      </c>
      <c r="B58" s="4">
        <v>43282</v>
      </c>
      <c r="C58" s="4">
        <v>43373</v>
      </c>
      <c r="D58" s="3" t="s">
        <v>91</v>
      </c>
      <c r="E58" s="3">
        <v>9</v>
      </c>
      <c r="F58" s="3" t="s">
        <v>115</v>
      </c>
      <c r="G58" s="3" t="s">
        <v>115</v>
      </c>
      <c r="H58" s="5" t="s">
        <v>176</v>
      </c>
      <c r="I58" s="3" t="s">
        <v>202</v>
      </c>
      <c r="J58" s="3" t="s">
        <v>147</v>
      </c>
      <c r="K58" s="3" t="s">
        <v>203</v>
      </c>
      <c r="L58" s="3" t="s">
        <v>101</v>
      </c>
      <c r="M58" s="5" t="s">
        <v>306</v>
      </c>
      <c r="N58" s="3" t="s">
        <v>103</v>
      </c>
      <c r="O58" s="3">
        <v>1</v>
      </c>
      <c r="Q58" s="3" t="s">
        <v>322</v>
      </c>
      <c r="R58" s="3" t="s">
        <v>323</v>
      </c>
      <c r="S58" s="3" t="s">
        <v>324</v>
      </c>
      <c r="T58" s="3" t="s">
        <v>322</v>
      </c>
      <c r="U58" s="3" t="s">
        <v>323</v>
      </c>
      <c r="V58" s="6" t="s">
        <v>339</v>
      </c>
      <c r="W58" s="5" t="s">
        <v>306</v>
      </c>
      <c r="X58" s="4">
        <v>43248</v>
      </c>
      <c r="Y58" s="4">
        <v>43252</v>
      </c>
      <c r="Z58" s="3">
        <v>7</v>
      </c>
      <c r="AA58" s="3">
        <v>375</v>
      </c>
      <c r="AC58" s="4">
        <v>43252</v>
      </c>
      <c r="AD58" s="13" t="s">
        <v>409</v>
      </c>
      <c r="AE58" s="14">
        <v>1</v>
      </c>
      <c r="AF58" s="16" t="s">
        <v>409</v>
      </c>
      <c r="AG58" s="3" t="s">
        <v>410</v>
      </c>
      <c r="AH58" s="4">
        <v>43378</v>
      </c>
      <c r="AI58" s="4">
        <v>43378</v>
      </c>
      <c r="AJ58" s="3" t="s">
        <v>430</v>
      </c>
    </row>
    <row r="59" spans="1:36" ht="75" x14ac:dyDescent="0.25">
      <c r="A59" s="3">
        <v>2018</v>
      </c>
      <c r="B59" s="4">
        <v>43282</v>
      </c>
      <c r="C59" s="4">
        <v>43373</v>
      </c>
      <c r="D59" s="3" t="s">
        <v>91</v>
      </c>
      <c r="E59" s="3">
        <v>9</v>
      </c>
      <c r="F59" s="3" t="s">
        <v>115</v>
      </c>
      <c r="G59" s="3" t="s">
        <v>115</v>
      </c>
      <c r="H59" s="5" t="s">
        <v>127</v>
      </c>
      <c r="I59" s="3" t="s">
        <v>204</v>
      </c>
      <c r="J59" s="3" t="s">
        <v>205</v>
      </c>
      <c r="K59" s="3" t="s">
        <v>130</v>
      </c>
      <c r="L59" s="3" t="s">
        <v>101</v>
      </c>
      <c r="M59" s="5" t="s">
        <v>306</v>
      </c>
      <c r="N59" s="3" t="s">
        <v>103</v>
      </c>
      <c r="O59" s="3">
        <v>1</v>
      </c>
      <c r="Q59" s="3" t="s">
        <v>322</v>
      </c>
      <c r="R59" s="3" t="s">
        <v>323</v>
      </c>
      <c r="S59" s="3" t="s">
        <v>324</v>
      </c>
      <c r="T59" s="3" t="s">
        <v>322</v>
      </c>
      <c r="U59" s="3" t="s">
        <v>323</v>
      </c>
      <c r="V59" s="6" t="s">
        <v>345</v>
      </c>
      <c r="W59" s="5" t="s">
        <v>306</v>
      </c>
      <c r="X59" s="4">
        <v>43255</v>
      </c>
      <c r="Y59" s="4">
        <v>43266</v>
      </c>
      <c r="Z59" s="3">
        <v>12</v>
      </c>
      <c r="AA59" s="3">
        <f>1685+1685</f>
        <v>3370</v>
      </c>
      <c r="AC59" s="4">
        <v>43266</v>
      </c>
      <c r="AD59" s="13" t="s">
        <v>409</v>
      </c>
      <c r="AE59" s="14">
        <v>1</v>
      </c>
      <c r="AF59" s="16" t="s">
        <v>409</v>
      </c>
      <c r="AG59" s="3" t="s">
        <v>410</v>
      </c>
      <c r="AH59" s="4">
        <v>43378</v>
      </c>
      <c r="AI59" s="4">
        <v>43378</v>
      </c>
      <c r="AJ59" s="3" t="s">
        <v>415</v>
      </c>
    </row>
    <row r="60" spans="1:36" ht="75" x14ac:dyDescent="0.25">
      <c r="A60" s="3">
        <v>2018</v>
      </c>
      <c r="B60" s="4">
        <v>43282</v>
      </c>
      <c r="C60" s="4">
        <v>43373</v>
      </c>
      <c r="D60" s="3" t="s">
        <v>91</v>
      </c>
      <c r="E60" s="3">
        <v>9</v>
      </c>
      <c r="F60" s="3" t="s">
        <v>120</v>
      </c>
      <c r="G60" s="3" t="s">
        <v>121</v>
      </c>
      <c r="H60" s="5" t="s">
        <v>127</v>
      </c>
      <c r="I60" s="3" t="s">
        <v>206</v>
      </c>
      <c r="J60" s="3" t="s">
        <v>207</v>
      </c>
      <c r="K60" s="3" t="s">
        <v>208</v>
      </c>
      <c r="L60" s="3" t="s">
        <v>101</v>
      </c>
      <c r="M60" s="5" t="s">
        <v>306</v>
      </c>
      <c r="N60" s="3" t="s">
        <v>103</v>
      </c>
      <c r="O60" s="3">
        <v>1</v>
      </c>
      <c r="Q60" s="3" t="s">
        <v>322</v>
      </c>
      <c r="R60" s="3" t="s">
        <v>323</v>
      </c>
      <c r="S60" s="3" t="s">
        <v>324</v>
      </c>
      <c r="T60" s="3" t="s">
        <v>322</v>
      </c>
      <c r="U60" s="3" t="s">
        <v>323</v>
      </c>
      <c r="V60" s="6" t="s">
        <v>346</v>
      </c>
      <c r="W60" s="5" t="s">
        <v>306</v>
      </c>
      <c r="X60" s="4">
        <v>43255</v>
      </c>
      <c r="Y60" s="4">
        <v>43266</v>
      </c>
      <c r="Z60" s="3">
        <v>12</v>
      </c>
      <c r="AA60" s="3">
        <f>1685+1685</f>
        <v>3370</v>
      </c>
      <c r="AC60" s="4">
        <v>43266</v>
      </c>
      <c r="AD60" s="13" t="s">
        <v>409</v>
      </c>
      <c r="AE60" s="14">
        <v>1</v>
      </c>
      <c r="AF60" s="16" t="s">
        <v>409</v>
      </c>
      <c r="AG60" s="3" t="s">
        <v>410</v>
      </c>
      <c r="AH60" s="4">
        <v>43378</v>
      </c>
      <c r="AI60" s="4">
        <v>43378</v>
      </c>
      <c r="AJ60" s="3" t="s">
        <v>430</v>
      </c>
    </row>
    <row r="61" spans="1:36" ht="75" x14ac:dyDescent="0.25">
      <c r="A61" s="3">
        <v>2018</v>
      </c>
      <c r="B61" s="4">
        <v>43282</v>
      </c>
      <c r="C61" s="4">
        <v>43373</v>
      </c>
      <c r="D61" s="3" t="s">
        <v>91</v>
      </c>
      <c r="E61" s="3">
        <v>9</v>
      </c>
      <c r="F61" s="3" t="s">
        <v>120</v>
      </c>
      <c r="G61" s="3" t="s">
        <v>121</v>
      </c>
      <c r="H61" s="5" t="s">
        <v>127</v>
      </c>
      <c r="I61" s="3" t="s">
        <v>191</v>
      </c>
      <c r="J61" s="3" t="s">
        <v>209</v>
      </c>
      <c r="K61" s="3" t="s">
        <v>171</v>
      </c>
      <c r="L61" s="3" t="s">
        <v>101</v>
      </c>
      <c r="M61" s="5" t="s">
        <v>306</v>
      </c>
      <c r="N61" s="3" t="s">
        <v>103</v>
      </c>
      <c r="O61" s="3">
        <v>1</v>
      </c>
      <c r="Q61" s="3" t="s">
        <v>322</v>
      </c>
      <c r="R61" s="3" t="s">
        <v>323</v>
      </c>
      <c r="S61" s="3" t="s">
        <v>324</v>
      </c>
      <c r="T61" s="3" t="s">
        <v>322</v>
      </c>
      <c r="U61" s="3" t="s">
        <v>323</v>
      </c>
      <c r="V61" s="7" t="s">
        <v>340</v>
      </c>
      <c r="W61" s="5" t="s">
        <v>306</v>
      </c>
      <c r="X61" s="4">
        <v>43255</v>
      </c>
      <c r="Y61" s="4">
        <v>43259</v>
      </c>
      <c r="Z61" s="3">
        <v>1</v>
      </c>
      <c r="AA61" s="3">
        <v>1685</v>
      </c>
      <c r="AC61" s="4">
        <v>43259</v>
      </c>
      <c r="AD61" s="13" t="s">
        <v>409</v>
      </c>
      <c r="AE61" s="14">
        <v>1</v>
      </c>
      <c r="AF61" s="16" t="s">
        <v>409</v>
      </c>
      <c r="AG61" s="3" t="s">
        <v>410</v>
      </c>
      <c r="AH61" s="4">
        <v>43378</v>
      </c>
      <c r="AI61" s="4">
        <v>43378</v>
      </c>
      <c r="AJ61" s="3" t="s">
        <v>430</v>
      </c>
    </row>
    <row r="62" spans="1:36" ht="75" x14ac:dyDescent="0.25">
      <c r="A62" s="3">
        <v>2018</v>
      </c>
      <c r="B62" s="4">
        <v>43282</v>
      </c>
      <c r="C62" s="4">
        <v>43373</v>
      </c>
      <c r="D62" s="3" t="s">
        <v>91</v>
      </c>
      <c r="E62" s="3">
        <v>9</v>
      </c>
      <c r="F62" s="3" t="s">
        <v>120</v>
      </c>
      <c r="G62" s="3" t="s">
        <v>121</v>
      </c>
      <c r="H62" s="5" t="s">
        <v>127</v>
      </c>
      <c r="I62" s="3" t="s">
        <v>191</v>
      </c>
      <c r="J62" s="3" t="s">
        <v>209</v>
      </c>
      <c r="K62" s="3" t="s">
        <v>171</v>
      </c>
      <c r="L62" s="3" t="s">
        <v>101</v>
      </c>
      <c r="M62" s="5" t="s">
        <v>306</v>
      </c>
      <c r="N62" s="3" t="s">
        <v>103</v>
      </c>
      <c r="O62" s="3">
        <v>1</v>
      </c>
      <c r="Q62" s="3" t="s">
        <v>322</v>
      </c>
      <c r="R62" s="3" t="s">
        <v>323</v>
      </c>
      <c r="S62" s="3" t="s">
        <v>324</v>
      </c>
      <c r="T62" s="3" t="s">
        <v>322</v>
      </c>
      <c r="U62" s="3" t="s">
        <v>323</v>
      </c>
      <c r="V62" s="6" t="s">
        <v>340</v>
      </c>
      <c r="W62" s="5" t="s">
        <v>306</v>
      </c>
      <c r="X62" s="4">
        <v>43262</v>
      </c>
      <c r="Y62" s="4">
        <v>43266</v>
      </c>
      <c r="Z62" s="3">
        <v>1</v>
      </c>
      <c r="AA62" s="3">
        <v>1685</v>
      </c>
      <c r="AC62" s="4">
        <v>43266</v>
      </c>
      <c r="AD62" s="13" t="s">
        <v>409</v>
      </c>
      <c r="AE62" s="14">
        <v>1</v>
      </c>
      <c r="AF62" s="16" t="s">
        <v>409</v>
      </c>
      <c r="AG62" s="3" t="s">
        <v>410</v>
      </c>
      <c r="AH62" s="4">
        <v>43378</v>
      </c>
      <c r="AI62" s="4">
        <v>43378</v>
      </c>
      <c r="AJ62" s="3" t="s">
        <v>430</v>
      </c>
    </row>
    <row r="63" spans="1:36" ht="75" x14ac:dyDescent="0.25">
      <c r="A63" s="3">
        <v>2018</v>
      </c>
      <c r="B63" s="4">
        <v>43282</v>
      </c>
      <c r="C63" s="4">
        <v>43373</v>
      </c>
      <c r="D63" s="3" t="s">
        <v>91</v>
      </c>
      <c r="E63" s="3">
        <v>9</v>
      </c>
      <c r="F63" s="3" t="s">
        <v>120</v>
      </c>
      <c r="G63" s="3" t="s">
        <v>121</v>
      </c>
      <c r="H63" s="5" t="s">
        <v>127</v>
      </c>
      <c r="I63" s="3" t="s">
        <v>210</v>
      </c>
      <c r="J63" s="3" t="s">
        <v>211</v>
      </c>
      <c r="K63" s="3" t="s">
        <v>159</v>
      </c>
      <c r="L63" s="3" t="s">
        <v>101</v>
      </c>
      <c r="M63" s="5" t="s">
        <v>306</v>
      </c>
      <c r="N63" s="3" t="s">
        <v>103</v>
      </c>
      <c r="O63" s="3">
        <v>1</v>
      </c>
      <c r="Q63" s="3" t="s">
        <v>322</v>
      </c>
      <c r="R63" s="3" t="s">
        <v>323</v>
      </c>
      <c r="S63" s="3" t="s">
        <v>324</v>
      </c>
      <c r="T63" s="3" t="s">
        <v>322</v>
      </c>
      <c r="U63" s="3" t="s">
        <v>323</v>
      </c>
      <c r="V63" s="7" t="s">
        <v>345</v>
      </c>
      <c r="W63" s="5" t="s">
        <v>306</v>
      </c>
      <c r="X63" s="4">
        <v>43255</v>
      </c>
      <c r="Y63" s="4">
        <v>43266</v>
      </c>
      <c r="Z63" s="3">
        <v>1</v>
      </c>
      <c r="AA63" s="3">
        <v>1685</v>
      </c>
      <c r="AC63" s="4">
        <v>43266</v>
      </c>
      <c r="AD63" s="13" t="s">
        <v>409</v>
      </c>
      <c r="AE63" s="14">
        <v>1</v>
      </c>
      <c r="AF63" s="16" t="s">
        <v>409</v>
      </c>
      <c r="AG63" s="3" t="s">
        <v>410</v>
      </c>
      <c r="AH63" s="4">
        <v>43378</v>
      </c>
      <c r="AI63" s="4">
        <v>43378</v>
      </c>
      <c r="AJ63" s="3" t="s">
        <v>415</v>
      </c>
    </row>
    <row r="64" spans="1:36" ht="75" x14ac:dyDescent="0.25">
      <c r="A64" s="3">
        <v>2018</v>
      </c>
      <c r="B64" s="4">
        <v>43282</v>
      </c>
      <c r="C64" s="4">
        <v>43373</v>
      </c>
      <c r="D64" s="3" t="s">
        <v>91</v>
      </c>
      <c r="E64" s="3">
        <v>9</v>
      </c>
      <c r="F64" s="3" t="s">
        <v>115</v>
      </c>
      <c r="G64" s="3" t="s">
        <v>115</v>
      </c>
      <c r="H64" s="5" t="s">
        <v>127</v>
      </c>
      <c r="I64" s="3" t="s">
        <v>128</v>
      </c>
      <c r="J64" s="3" t="s">
        <v>129</v>
      </c>
      <c r="K64" s="3" t="s">
        <v>130</v>
      </c>
      <c r="L64" s="3" t="s">
        <v>101</v>
      </c>
      <c r="M64" s="5" t="s">
        <v>306</v>
      </c>
      <c r="N64" s="3" t="s">
        <v>103</v>
      </c>
      <c r="O64" s="3">
        <v>1</v>
      </c>
      <c r="Q64" s="3" t="s">
        <v>322</v>
      </c>
      <c r="R64" s="3" t="s">
        <v>323</v>
      </c>
      <c r="S64" s="3" t="s">
        <v>324</v>
      </c>
      <c r="T64" s="3" t="s">
        <v>322</v>
      </c>
      <c r="U64" s="3" t="s">
        <v>323</v>
      </c>
      <c r="V64" s="6" t="s">
        <v>343</v>
      </c>
      <c r="W64" s="5" t="s">
        <v>306</v>
      </c>
      <c r="X64" s="4">
        <v>43255</v>
      </c>
      <c r="Y64" s="4">
        <v>43259</v>
      </c>
      <c r="Z64" s="3">
        <v>10</v>
      </c>
      <c r="AA64" s="3">
        <v>1515</v>
      </c>
      <c r="AC64" s="4">
        <v>43259</v>
      </c>
      <c r="AD64" s="13" t="s">
        <v>409</v>
      </c>
      <c r="AE64" s="14">
        <v>1</v>
      </c>
      <c r="AF64" s="16" t="s">
        <v>409</v>
      </c>
      <c r="AG64" s="3" t="s">
        <v>410</v>
      </c>
      <c r="AH64" s="4">
        <v>43378</v>
      </c>
      <c r="AI64" s="4">
        <v>43378</v>
      </c>
      <c r="AJ64" s="3" t="s">
        <v>430</v>
      </c>
    </row>
    <row r="65" spans="1:36" ht="75" x14ac:dyDescent="0.25">
      <c r="A65" s="3">
        <v>2018</v>
      </c>
      <c r="B65" s="4">
        <v>43282</v>
      </c>
      <c r="C65" s="4">
        <v>43373</v>
      </c>
      <c r="D65" s="3" t="s">
        <v>91</v>
      </c>
      <c r="E65" s="3">
        <v>9</v>
      </c>
      <c r="F65" s="3" t="s">
        <v>115</v>
      </c>
      <c r="G65" s="3" t="s">
        <v>115</v>
      </c>
      <c r="H65" s="5" t="s">
        <v>127</v>
      </c>
      <c r="I65" s="3" t="s">
        <v>128</v>
      </c>
      <c r="J65" s="3" t="s">
        <v>129</v>
      </c>
      <c r="K65" s="3" t="s">
        <v>130</v>
      </c>
      <c r="L65" s="3" t="s">
        <v>101</v>
      </c>
      <c r="M65" s="5" t="s">
        <v>306</v>
      </c>
      <c r="N65" s="3" t="s">
        <v>103</v>
      </c>
      <c r="O65" s="3">
        <v>1</v>
      </c>
      <c r="Q65" s="3" t="s">
        <v>322</v>
      </c>
      <c r="R65" s="3" t="s">
        <v>323</v>
      </c>
      <c r="S65" s="3" t="s">
        <v>324</v>
      </c>
      <c r="T65" s="3" t="s">
        <v>322</v>
      </c>
      <c r="U65" s="3" t="s">
        <v>323</v>
      </c>
      <c r="V65" s="6" t="s">
        <v>343</v>
      </c>
      <c r="W65" s="5" t="s">
        <v>306</v>
      </c>
      <c r="X65" s="4">
        <v>43262</v>
      </c>
      <c r="Y65" s="4">
        <v>43266</v>
      </c>
      <c r="Z65" s="3">
        <v>10</v>
      </c>
      <c r="AA65" s="3">
        <v>1515</v>
      </c>
      <c r="AC65" s="4">
        <v>43266</v>
      </c>
      <c r="AD65" s="13" t="s">
        <v>409</v>
      </c>
      <c r="AE65" s="14">
        <v>1</v>
      </c>
      <c r="AF65" s="16" t="s">
        <v>409</v>
      </c>
      <c r="AG65" s="3" t="s">
        <v>410</v>
      </c>
      <c r="AH65" s="4">
        <v>43378</v>
      </c>
      <c r="AI65" s="4">
        <v>43378</v>
      </c>
      <c r="AJ65" s="3" t="s">
        <v>430</v>
      </c>
    </row>
    <row r="66" spans="1:36" ht="75" x14ac:dyDescent="0.25">
      <c r="A66" s="3">
        <v>2018</v>
      </c>
      <c r="B66" s="4">
        <v>43282</v>
      </c>
      <c r="C66" s="4">
        <v>43373</v>
      </c>
      <c r="D66" s="3" t="s">
        <v>91</v>
      </c>
      <c r="E66" s="3">
        <v>9</v>
      </c>
      <c r="F66" s="3" t="s">
        <v>115</v>
      </c>
      <c r="G66" s="3" t="s">
        <v>115</v>
      </c>
      <c r="H66" s="5" t="s">
        <v>127</v>
      </c>
      <c r="I66" s="3" t="s">
        <v>212</v>
      </c>
      <c r="J66" s="3" t="s">
        <v>213</v>
      </c>
      <c r="K66" s="3" t="s">
        <v>153</v>
      </c>
      <c r="L66" s="3" t="s">
        <v>101</v>
      </c>
      <c r="M66" s="5" t="s">
        <v>306</v>
      </c>
      <c r="N66" s="3" t="s">
        <v>103</v>
      </c>
      <c r="O66" s="3">
        <v>1</v>
      </c>
      <c r="Q66" s="3" t="s">
        <v>322</v>
      </c>
      <c r="R66" s="3" t="s">
        <v>323</v>
      </c>
      <c r="S66" s="3" t="s">
        <v>324</v>
      </c>
      <c r="T66" s="3" t="s">
        <v>322</v>
      </c>
      <c r="U66" s="3" t="s">
        <v>323</v>
      </c>
      <c r="V66" s="6" t="s">
        <v>342</v>
      </c>
      <c r="W66" s="5" t="s">
        <v>306</v>
      </c>
      <c r="X66" s="4">
        <v>43255</v>
      </c>
      <c r="Y66" s="4">
        <v>43259</v>
      </c>
      <c r="Z66" s="3">
        <v>10</v>
      </c>
      <c r="AA66" s="3">
        <v>1515</v>
      </c>
      <c r="AC66" s="4">
        <v>43259</v>
      </c>
      <c r="AD66" s="13" t="s">
        <v>409</v>
      </c>
      <c r="AE66" s="14">
        <v>1</v>
      </c>
      <c r="AF66" s="16" t="s">
        <v>409</v>
      </c>
      <c r="AG66" s="3" t="s">
        <v>410</v>
      </c>
      <c r="AH66" s="4">
        <v>43378</v>
      </c>
      <c r="AI66" s="4">
        <v>43378</v>
      </c>
      <c r="AJ66" s="3" t="s">
        <v>430</v>
      </c>
    </row>
    <row r="67" spans="1:36" ht="75" x14ac:dyDescent="0.25">
      <c r="A67" s="3">
        <v>2018</v>
      </c>
      <c r="B67" s="4">
        <v>43282</v>
      </c>
      <c r="C67" s="4">
        <v>43373</v>
      </c>
      <c r="D67" s="3" t="s">
        <v>91</v>
      </c>
      <c r="E67" s="3">
        <v>9</v>
      </c>
      <c r="F67" s="3" t="s">
        <v>115</v>
      </c>
      <c r="G67" s="3" t="s">
        <v>115</v>
      </c>
      <c r="H67" s="5" t="s">
        <v>127</v>
      </c>
      <c r="I67" s="3" t="s">
        <v>212</v>
      </c>
      <c r="J67" s="3" t="s">
        <v>213</v>
      </c>
      <c r="K67" s="3" t="s">
        <v>153</v>
      </c>
      <c r="L67" s="3" t="s">
        <v>101</v>
      </c>
      <c r="M67" s="5" t="s">
        <v>306</v>
      </c>
      <c r="N67" s="3" t="s">
        <v>103</v>
      </c>
      <c r="O67" s="3">
        <v>1</v>
      </c>
      <c r="Q67" s="3" t="s">
        <v>322</v>
      </c>
      <c r="R67" s="3" t="s">
        <v>323</v>
      </c>
      <c r="S67" s="3" t="s">
        <v>324</v>
      </c>
      <c r="T67" s="3" t="s">
        <v>322</v>
      </c>
      <c r="U67" s="3" t="s">
        <v>323</v>
      </c>
      <c r="V67" s="6" t="s">
        <v>342</v>
      </c>
      <c r="W67" s="5" t="s">
        <v>306</v>
      </c>
      <c r="X67" s="4">
        <v>43262</v>
      </c>
      <c r="Y67" s="4">
        <v>43266</v>
      </c>
      <c r="Z67" s="3">
        <v>10</v>
      </c>
      <c r="AA67" s="3">
        <v>1515</v>
      </c>
      <c r="AC67" s="4">
        <v>43266</v>
      </c>
      <c r="AD67" s="13" t="s">
        <v>409</v>
      </c>
      <c r="AE67" s="14">
        <v>1</v>
      </c>
      <c r="AF67" s="16" t="s">
        <v>409</v>
      </c>
      <c r="AG67" s="3" t="s">
        <v>410</v>
      </c>
      <c r="AH67" s="4">
        <v>43378</v>
      </c>
      <c r="AI67" s="4">
        <v>43378</v>
      </c>
      <c r="AJ67" s="3" t="s">
        <v>430</v>
      </c>
    </row>
    <row r="68" spans="1:36" ht="105" x14ac:dyDescent="0.25">
      <c r="A68" s="3">
        <v>2018</v>
      </c>
      <c r="B68" s="4">
        <v>43282</v>
      </c>
      <c r="C68" s="4">
        <v>43373</v>
      </c>
      <c r="D68" s="3" t="s">
        <v>91</v>
      </c>
      <c r="E68" s="3">
        <v>9</v>
      </c>
      <c r="F68" s="3" t="s">
        <v>119</v>
      </c>
      <c r="G68" s="3" t="s">
        <v>119</v>
      </c>
      <c r="H68" s="5" t="s">
        <v>160</v>
      </c>
      <c r="I68" s="3" t="s">
        <v>167</v>
      </c>
      <c r="J68" s="3" t="s">
        <v>214</v>
      </c>
      <c r="K68" s="3" t="s">
        <v>169</v>
      </c>
      <c r="L68" s="3" t="s">
        <v>101</v>
      </c>
      <c r="M68" s="5" t="s">
        <v>312</v>
      </c>
      <c r="N68" s="3" t="s">
        <v>103</v>
      </c>
      <c r="O68" s="3">
        <v>1</v>
      </c>
      <c r="Q68" s="3" t="s">
        <v>322</v>
      </c>
      <c r="R68" s="3" t="s">
        <v>323</v>
      </c>
      <c r="S68" s="3" t="s">
        <v>324</v>
      </c>
      <c r="T68" s="3" t="s">
        <v>322</v>
      </c>
      <c r="U68" s="3" t="s">
        <v>323</v>
      </c>
      <c r="V68" s="6" t="s">
        <v>338</v>
      </c>
      <c r="W68" s="5" t="s">
        <v>407</v>
      </c>
      <c r="X68" s="4">
        <v>43271</v>
      </c>
      <c r="Y68" s="4">
        <v>43273</v>
      </c>
      <c r="Z68" s="3">
        <v>13</v>
      </c>
      <c r="AA68" s="3">
        <v>1370</v>
      </c>
      <c r="AC68" s="4">
        <v>43273</v>
      </c>
      <c r="AD68" s="13" t="s">
        <v>409</v>
      </c>
      <c r="AE68" s="14">
        <v>1</v>
      </c>
      <c r="AF68" s="16" t="s">
        <v>409</v>
      </c>
      <c r="AG68" s="3" t="s">
        <v>410</v>
      </c>
      <c r="AH68" s="4">
        <v>43378</v>
      </c>
      <c r="AI68" s="4">
        <v>43378</v>
      </c>
      <c r="AJ68" s="3" t="s">
        <v>430</v>
      </c>
    </row>
    <row r="69" spans="1:36" ht="120" x14ac:dyDescent="0.25">
      <c r="A69" s="3">
        <v>2018</v>
      </c>
      <c r="B69" s="4">
        <v>43282</v>
      </c>
      <c r="C69" s="4">
        <v>43373</v>
      </c>
      <c r="D69" s="3" t="s">
        <v>91</v>
      </c>
      <c r="E69" s="3">
        <v>12</v>
      </c>
      <c r="F69" s="3" t="s">
        <v>118</v>
      </c>
      <c r="G69" s="3" t="s">
        <v>118</v>
      </c>
      <c r="H69" s="5" t="s">
        <v>160</v>
      </c>
      <c r="I69" s="3" t="s">
        <v>164</v>
      </c>
      <c r="J69" s="3" t="s">
        <v>165</v>
      </c>
      <c r="K69" s="3" t="s">
        <v>166</v>
      </c>
      <c r="L69" s="3" t="s">
        <v>101</v>
      </c>
      <c r="M69" s="5" t="s">
        <v>312</v>
      </c>
      <c r="N69" s="3" t="s">
        <v>103</v>
      </c>
      <c r="O69" s="3">
        <v>1</v>
      </c>
      <c r="Q69" s="3" t="s">
        <v>322</v>
      </c>
      <c r="R69" s="3" t="s">
        <v>323</v>
      </c>
      <c r="S69" s="3" t="s">
        <v>324</v>
      </c>
      <c r="T69" s="3" t="s">
        <v>322</v>
      </c>
      <c r="U69" s="3" t="s">
        <v>323</v>
      </c>
      <c r="V69" s="6" t="s">
        <v>338</v>
      </c>
      <c r="W69" s="5" t="s">
        <v>312</v>
      </c>
      <c r="X69" s="4">
        <v>43271</v>
      </c>
      <c r="Y69" s="4">
        <v>43273</v>
      </c>
      <c r="Z69" s="3">
        <v>14</v>
      </c>
      <c r="AA69" s="3">
        <v>200</v>
      </c>
      <c r="AC69" s="4">
        <v>43273</v>
      </c>
      <c r="AD69" s="13" t="s">
        <v>409</v>
      </c>
      <c r="AE69" s="14">
        <v>1</v>
      </c>
      <c r="AF69" s="16" t="s">
        <v>409</v>
      </c>
      <c r="AG69" s="3" t="s">
        <v>410</v>
      </c>
      <c r="AH69" s="4">
        <v>43378</v>
      </c>
      <c r="AI69" s="4">
        <v>43378</v>
      </c>
      <c r="AJ69" s="3" t="s">
        <v>430</v>
      </c>
    </row>
    <row r="70" spans="1:36" ht="120" x14ac:dyDescent="0.25">
      <c r="A70" s="3">
        <v>2018</v>
      </c>
      <c r="B70" s="4">
        <v>43282</v>
      </c>
      <c r="C70" s="4">
        <v>43373</v>
      </c>
      <c r="D70" s="3" t="s">
        <v>91</v>
      </c>
      <c r="E70" s="3">
        <v>12</v>
      </c>
      <c r="F70" s="3" t="s">
        <v>118</v>
      </c>
      <c r="G70" s="3" t="s">
        <v>118</v>
      </c>
      <c r="H70" s="5" t="s">
        <v>160</v>
      </c>
      <c r="I70" s="3" t="s">
        <v>215</v>
      </c>
      <c r="J70" s="3" t="s">
        <v>171</v>
      </c>
      <c r="K70" s="3" t="s">
        <v>216</v>
      </c>
      <c r="L70" s="3" t="s">
        <v>101</v>
      </c>
      <c r="M70" s="5" t="s">
        <v>312</v>
      </c>
      <c r="N70" s="3" t="s">
        <v>103</v>
      </c>
      <c r="O70" s="3">
        <v>1</v>
      </c>
      <c r="Q70" s="3" t="s">
        <v>322</v>
      </c>
      <c r="R70" s="3" t="s">
        <v>323</v>
      </c>
      <c r="S70" s="3" t="s">
        <v>324</v>
      </c>
      <c r="T70" s="3" t="s">
        <v>322</v>
      </c>
      <c r="U70" s="3" t="s">
        <v>323</v>
      </c>
      <c r="V70" s="6" t="s">
        <v>338</v>
      </c>
      <c r="W70" s="5" t="s">
        <v>312</v>
      </c>
      <c r="X70" s="4">
        <v>43271</v>
      </c>
      <c r="Y70" s="4">
        <v>43273</v>
      </c>
      <c r="Z70" s="3">
        <v>15</v>
      </c>
      <c r="AA70" s="3">
        <v>170</v>
      </c>
      <c r="AC70" s="4">
        <v>43273</v>
      </c>
      <c r="AD70" s="13" t="s">
        <v>409</v>
      </c>
      <c r="AE70" s="14">
        <v>1</v>
      </c>
      <c r="AF70" s="16" t="s">
        <v>409</v>
      </c>
      <c r="AG70" s="3" t="s">
        <v>410</v>
      </c>
      <c r="AH70" s="4">
        <v>43378</v>
      </c>
      <c r="AI70" s="4">
        <v>43378</v>
      </c>
      <c r="AJ70" s="3" t="s">
        <v>430</v>
      </c>
    </row>
    <row r="71" spans="1:36" ht="90" x14ac:dyDescent="0.25">
      <c r="A71" s="3">
        <v>2018</v>
      </c>
      <c r="B71" s="4">
        <v>43282</v>
      </c>
      <c r="C71" s="4">
        <v>43373</v>
      </c>
      <c r="D71" s="3" t="s">
        <v>91</v>
      </c>
      <c r="E71" s="3">
        <v>10</v>
      </c>
      <c r="F71" s="3" t="s">
        <v>116</v>
      </c>
      <c r="G71" s="3" t="s">
        <v>116</v>
      </c>
      <c r="H71" s="5" t="s">
        <v>217</v>
      </c>
      <c r="I71" s="3" t="s">
        <v>218</v>
      </c>
      <c r="J71" s="3" t="s">
        <v>219</v>
      </c>
      <c r="K71" s="3" t="s">
        <v>220</v>
      </c>
      <c r="L71" s="3" t="s">
        <v>101</v>
      </c>
      <c r="M71" s="5" t="s">
        <v>313</v>
      </c>
      <c r="N71" s="3" t="s">
        <v>103</v>
      </c>
      <c r="O71" s="3">
        <v>1</v>
      </c>
      <c r="Q71" s="3" t="s">
        <v>322</v>
      </c>
      <c r="R71" s="3" t="s">
        <v>323</v>
      </c>
      <c r="S71" s="3" t="s">
        <v>324</v>
      </c>
      <c r="T71" s="3" t="s">
        <v>322</v>
      </c>
      <c r="U71" s="3" t="s">
        <v>323</v>
      </c>
      <c r="V71" s="6" t="s">
        <v>339</v>
      </c>
      <c r="W71" s="5" t="s">
        <v>313</v>
      </c>
      <c r="X71" s="4">
        <v>43248</v>
      </c>
      <c r="Y71" s="4">
        <v>43259</v>
      </c>
      <c r="Z71" s="3">
        <v>16</v>
      </c>
      <c r="AA71" s="3">
        <v>2700</v>
      </c>
      <c r="AC71" s="4">
        <v>43259</v>
      </c>
      <c r="AD71" s="13" t="s">
        <v>409</v>
      </c>
      <c r="AE71" s="14">
        <v>1</v>
      </c>
      <c r="AF71" s="16" t="s">
        <v>409</v>
      </c>
      <c r="AG71" s="3" t="s">
        <v>410</v>
      </c>
      <c r="AH71" s="4">
        <v>43378</v>
      </c>
      <c r="AI71" s="4">
        <v>43378</v>
      </c>
      <c r="AJ71" s="3" t="s">
        <v>416</v>
      </c>
    </row>
    <row r="72" spans="1:36" ht="75" x14ac:dyDescent="0.25">
      <c r="A72" s="3">
        <v>2018</v>
      </c>
      <c r="B72" s="4">
        <v>43282</v>
      </c>
      <c r="C72" s="4">
        <v>43373</v>
      </c>
      <c r="D72" s="3" t="s">
        <v>91</v>
      </c>
      <c r="E72" s="3">
        <v>9</v>
      </c>
      <c r="F72" s="3" t="s">
        <v>115</v>
      </c>
      <c r="G72" s="3" t="s">
        <v>115</v>
      </c>
      <c r="H72" s="5" t="s">
        <v>127</v>
      </c>
      <c r="I72" s="3" t="s">
        <v>143</v>
      </c>
      <c r="J72" s="3" t="s">
        <v>144</v>
      </c>
      <c r="K72" s="3" t="s">
        <v>145</v>
      </c>
      <c r="L72" s="3" t="s">
        <v>101</v>
      </c>
      <c r="M72" s="5" t="s">
        <v>313</v>
      </c>
      <c r="N72" s="3" t="s">
        <v>103</v>
      </c>
      <c r="O72" s="3">
        <v>1</v>
      </c>
      <c r="Q72" s="3" t="s">
        <v>322</v>
      </c>
      <c r="R72" s="3" t="s">
        <v>323</v>
      </c>
      <c r="S72" s="3" t="s">
        <v>324</v>
      </c>
      <c r="T72" s="3" t="s">
        <v>322</v>
      </c>
      <c r="U72" s="3" t="s">
        <v>323</v>
      </c>
      <c r="V72" s="6" t="s">
        <v>347</v>
      </c>
      <c r="W72" s="5" t="s">
        <v>313</v>
      </c>
      <c r="X72" s="4">
        <v>43262</v>
      </c>
      <c r="Y72" s="4">
        <v>43273</v>
      </c>
      <c r="Z72" s="3">
        <v>12</v>
      </c>
      <c r="AA72" s="3">
        <v>3370</v>
      </c>
      <c r="AC72" s="4">
        <v>43273</v>
      </c>
      <c r="AD72" s="13" t="s">
        <v>409</v>
      </c>
      <c r="AE72" s="14">
        <v>1</v>
      </c>
      <c r="AF72" s="16" t="s">
        <v>409</v>
      </c>
      <c r="AG72" s="3" t="s">
        <v>410</v>
      </c>
      <c r="AH72" s="4">
        <v>43378</v>
      </c>
      <c r="AI72" s="4">
        <v>43378</v>
      </c>
      <c r="AJ72" s="3" t="s">
        <v>417</v>
      </c>
    </row>
    <row r="73" spans="1:36" ht="75" x14ac:dyDescent="0.25">
      <c r="A73" s="3">
        <v>2018</v>
      </c>
      <c r="B73" s="4">
        <v>43282</v>
      </c>
      <c r="C73" s="4">
        <v>43373</v>
      </c>
      <c r="D73" s="3" t="s">
        <v>91</v>
      </c>
      <c r="E73" s="3">
        <v>9</v>
      </c>
      <c r="F73" s="3" t="s">
        <v>115</v>
      </c>
      <c r="G73" s="3" t="s">
        <v>115</v>
      </c>
      <c r="H73" s="5" t="s">
        <v>127</v>
      </c>
      <c r="I73" s="3" t="s">
        <v>146</v>
      </c>
      <c r="J73" s="3" t="s">
        <v>147</v>
      </c>
      <c r="K73" s="3" t="s">
        <v>148</v>
      </c>
      <c r="L73" s="3" t="s">
        <v>101</v>
      </c>
      <c r="M73" s="5" t="s">
        <v>313</v>
      </c>
      <c r="N73" s="3" t="s">
        <v>103</v>
      </c>
      <c r="O73" s="3">
        <v>1</v>
      </c>
      <c r="Q73" s="3" t="s">
        <v>322</v>
      </c>
      <c r="R73" s="3" t="s">
        <v>323</v>
      </c>
      <c r="S73" s="3" t="s">
        <v>324</v>
      </c>
      <c r="T73" s="3" t="s">
        <v>322</v>
      </c>
      <c r="U73" s="3" t="s">
        <v>323</v>
      </c>
      <c r="V73" s="6" t="s">
        <v>347</v>
      </c>
      <c r="W73" s="5" t="s">
        <v>313</v>
      </c>
      <c r="X73" s="4">
        <v>43269</v>
      </c>
      <c r="Y73" s="4">
        <v>43273</v>
      </c>
      <c r="Z73" s="3">
        <v>1</v>
      </c>
      <c r="AA73" s="3">
        <v>1685</v>
      </c>
      <c r="AC73" s="4">
        <v>43273</v>
      </c>
      <c r="AD73" s="13" t="s">
        <v>409</v>
      </c>
      <c r="AE73" s="14">
        <v>1</v>
      </c>
      <c r="AF73" s="16" t="s">
        <v>409</v>
      </c>
      <c r="AG73" s="3" t="s">
        <v>410</v>
      </c>
      <c r="AH73" s="4">
        <v>43378</v>
      </c>
      <c r="AI73" s="4">
        <v>43378</v>
      </c>
      <c r="AJ73" s="3" t="s">
        <v>430</v>
      </c>
    </row>
    <row r="74" spans="1:36" ht="75" x14ac:dyDescent="0.25">
      <c r="A74" s="3">
        <v>2018</v>
      </c>
      <c r="B74" s="4">
        <v>43282</v>
      </c>
      <c r="C74" s="4">
        <v>43373</v>
      </c>
      <c r="D74" s="3" t="s">
        <v>91</v>
      </c>
      <c r="E74" s="3">
        <v>9</v>
      </c>
      <c r="F74" s="3" t="s">
        <v>115</v>
      </c>
      <c r="G74" s="3" t="s">
        <v>115</v>
      </c>
      <c r="H74" s="5" t="s">
        <v>127</v>
      </c>
      <c r="I74" s="3" t="s">
        <v>146</v>
      </c>
      <c r="J74" s="3" t="s">
        <v>147</v>
      </c>
      <c r="K74" s="3" t="s">
        <v>148</v>
      </c>
      <c r="L74" s="3" t="s">
        <v>101</v>
      </c>
      <c r="M74" s="5" t="s">
        <v>313</v>
      </c>
      <c r="N74" s="3" t="s">
        <v>103</v>
      </c>
      <c r="O74" s="3">
        <v>1</v>
      </c>
      <c r="Q74" s="3" t="s">
        <v>322</v>
      </c>
      <c r="R74" s="3" t="s">
        <v>323</v>
      </c>
      <c r="S74" s="3" t="s">
        <v>324</v>
      </c>
      <c r="T74" s="3" t="s">
        <v>322</v>
      </c>
      <c r="U74" s="3" t="s">
        <v>323</v>
      </c>
      <c r="V74" s="6" t="s">
        <v>347</v>
      </c>
      <c r="W74" s="5" t="s">
        <v>313</v>
      </c>
      <c r="X74" s="4">
        <v>43262</v>
      </c>
      <c r="Y74" s="4">
        <v>43266</v>
      </c>
      <c r="Z74" s="3">
        <v>1</v>
      </c>
      <c r="AA74" s="3">
        <v>1685</v>
      </c>
      <c r="AC74" s="4">
        <v>43266</v>
      </c>
      <c r="AD74" s="13" t="s">
        <v>409</v>
      </c>
      <c r="AE74" s="14">
        <v>1</v>
      </c>
      <c r="AF74" s="16" t="s">
        <v>409</v>
      </c>
      <c r="AG74" s="3" t="s">
        <v>410</v>
      </c>
      <c r="AH74" s="4">
        <v>43378</v>
      </c>
      <c r="AI74" s="4">
        <v>43378</v>
      </c>
      <c r="AJ74" s="3" t="s">
        <v>430</v>
      </c>
    </row>
    <row r="75" spans="1:36" ht="75" x14ac:dyDescent="0.25">
      <c r="A75" s="3">
        <v>2018</v>
      </c>
      <c r="B75" s="4">
        <v>43282</v>
      </c>
      <c r="C75" s="4">
        <v>43373</v>
      </c>
      <c r="D75" s="3" t="s">
        <v>91</v>
      </c>
      <c r="E75" s="3">
        <v>9</v>
      </c>
      <c r="F75" s="3" t="s">
        <v>115</v>
      </c>
      <c r="G75" s="3" t="s">
        <v>115</v>
      </c>
      <c r="H75" s="5" t="s">
        <v>127</v>
      </c>
      <c r="I75" s="3" t="s">
        <v>221</v>
      </c>
      <c r="J75" s="3" t="s">
        <v>222</v>
      </c>
      <c r="K75" s="3" t="s">
        <v>223</v>
      </c>
      <c r="L75" s="3" t="s">
        <v>101</v>
      </c>
      <c r="M75" s="5" t="s">
        <v>313</v>
      </c>
      <c r="N75" s="3" t="s">
        <v>103</v>
      </c>
      <c r="O75" s="3">
        <v>1</v>
      </c>
      <c r="Q75" s="3" t="s">
        <v>322</v>
      </c>
      <c r="R75" s="3" t="s">
        <v>323</v>
      </c>
      <c r="S75" s="3" t="s">
        <v>324</v>
      </c>
      <c r="T75" s="3" t="s">
        <v>322</v>
      </c>
      <c r="U75" s="3" t="s">
        <v>323</v>
      </c>
      <c r="V75" s="6" t="s">
        <v>348</v>
      </c>
      <c r="W75" s="5" t="s">
        <v>313</v>
      </c>
      <c r="X75" s="4">
        <v>43234</v>
      </c>
      <c r="Y75" s="4">
        <v>43238</v>
      </c>
      <c r="Z75" s="3">
        <v>17</v>
      </c>
      <c r="AA75" s="3">
        <v>2185</v>
      </c>
      <c r="AC75" s="4">
        <v>43238</v>
      </c>
      <c r="AD75" s="13" t="s">
        <v>409</v>
      </c>
      <c r="AE75" s="14">
        <v>1</v>
      </c>
      <c r="AF75" s="16" t="s">
        <v>409</v>
      </c>
      <c r="AG75" s="3" t="s">
        <v>410</v>
      </c>
      <c r="AH75" s="4">
        <v>43378</v>
      </c>
      <c r="AI75" s="4">
        <v>43378</v>
      </c>
      <c r="AJ75" s="3" t="s">
        <v>430</v>
      </c>
    </row>
    <row r="76" spans="1:36" ht="75" x14ac:dyDescent="0.25">
      <c r="A76" s="3">
        <v>2018</v>
      </c>
      <c r="B76" s="4">
        <v>43282</v>
      </c>
      <c r="C76" s="4">
        <v>43373</v>
      </c>
      <c r="D76" s="3" t="s">
        <v>91</v>
      </c>
      <c r="E76" s="3">
        <v>9</v>
      </c>
      <c r="F76" s="3" t="s">
        <v>115</v>
      </c>
      <c r="G76" s="3" t="s">
        <v>115</v>
      </c>
      <c r="H76" s="5" t="s">
        <v>127</v>
      </c>
      <c r="I76" s="3" t="s">
        <v>221</v>
      </c>
      <c r="J76" s="3" t="s">
        <v>222</v>
      </c>
      <c r="K76" s="3" t="s">
        <v>223</v>
      </c>
      <c r="L76" s="3" t="s">
        <v>101</v>
      </c>
      <c r="M76" s="5" t="s">
        <v>313</v>
      </c>
      <c r="N76" s="3" t="s">
        <v>103</v>
      </c>
      <c r="O76" s="3">
        <v>1</v>
      </c>
      <c r="Q76" s="3" t="s">
        <v>322</v>
      </c>
      <c r="R76" s="3" t="s">
        <v>323</v>
      </c>
      <c r="S76" s="3" t="s">
        <v>324</v>
      </c>
      <c r="T76" s="3" t="s">
        <v>322</v>
      </c>
      <c r="U76" s="3" t="s">
        <v>323</v>
      </c>
      <c r="V76" s="6" t="s">
        <v>348</v>
      </c>
      <c r="W76" s="5" t="s">
        <v>313</v>
      </c>
      <c r="X76" s="4">
        <v>43241</v>
      </c>
      <c r="Y76" s="4">
        <v>43245</v>
      </c>
      <c r="Z76" s="3">
        <v>18</v>
      </c>
      <c r="AA76" s="3">
        <v>2049.61</v>
      </c>
      <c r="AC76" s="4">
        <v>43245</v>
      </c>
      <c r="AD76" s="13" t="s">
        <v>409</v>
      </c>
      <c r="AE76" s="14">
        <v>1</v>
      </c>
      <c r="AF76" s="16" t="s">
        <v>409</v>
      </c>
      <c r="AG76" s="3" t="s">
        <v>410</v>
      </c>
      <c r="AH76" s="4">
        <v>43378</v>
      </c>
      <c r="AI76" s="4">
        <v>43378</v>
      </c>
      <c r="AJ76" s="3" t="s">
        <v>430</v>
      </c>
    </row>
    <row r="77" spans="1:36" ht="75" x14ac:dyDescent="0.25">
      <c r="A77" s="3">
        <v>2018</v>
      </c>
      <c r="B77" s="4">
        <v>43282</v>
      </c>
      <c r="C77" s="4">
        <v>43373</v>
      </c>
      <c r="D77" s="3" t="s">
        <v>91</v>
      </c>
      <c r="E77" s="3">
        <v>9</v>
      </c>
      <c r="F77" s="3" t="s">
        <v>115</v>
      </c>
      <c r="G77" s="3" t="s">
        <v>115</v>
      </c>
      <c r="H77" s="5" t="s">
        <v>127</v>
      </c>
      <c r="I77" s="3" t="s">
        <v>221</v>
      </c>
      <c r="J77" s="3" t="s">
        <v>222</v>
      </c>
      <c r="K77" s="3" t="s">
        <v>223</v>
      </c>
      <c r="L77" s="3" t="s">
        <v>101</v>
      </c>
      <c r="M77" s="5" t="s">
        <v>313</v>
      </c>
      <c r="N77" s="3" t="s">
        <v>103</v>
      </c>
      <c r="O77" s="3">
        <v>1</v>
      </c>
      <c r="Q77" s="3" t="s">
        <v>322</v>
      </c>
      <c r="R77" s="3" t="s">
        <v>323</v>
      </c>
      <c r="S77" s="3" t="s">
        <v>324</v>
      </c>
      <c r="T77" s="3" t="s">
        <v>322</v>
      </c>
      <c r="U77" s="3" t="s">
        <v>323</v>
      </c>
      <c r="V77" s="6" t="s">
        <v>348</v>
      </c>
      <c r="W77" s="5" t="s">
        <v>313</v>
      </c>
      <c r="X77" s="4">
        <v>43248</v>
      </c>
      <c r="Y77" s="4">
        <v>43252</v>
      </c>
      <c r="Z77" s="3">
        <v>19</v>
      </c>
      <c r="AA77" s="3">
        <v>3403.33</v>
      </c>
      <c r="AC77" s="4">
        <v>43252</v>
      </c>
      <c r="AD77" s="13" t="s">
        <v>409</v>
      </c>
      <c r="AE77" s="14">
        <v>1</v>
      </c>
      <c r="AF77" s="16" t="s">
        <v>409</v>
      </c>
      <c r="AG77" s="3" t="s">
        <v>410</v>
      </c>
      <c r="AH77" s="4">
        <v>43378</v>
      </c>
      <c r="AI77" s="4">
        <v>43378</v>
      </c>
      <c r="AJ77" s="3" t="s">
        <v>430</v>
      </c>
    </row>
    <row r="78" spans="1:36" ht="75" x14ac:dyDescent="0.25">
      <c r="A78" s="3">
        <v>2018</v>
      </c>
      <c r="B78" s="4">
        <v>43282</v>
      </c>
      <c r="C78" s="4">
        <v>43373</v>
      </c>
      <c r="D78" s="3" t="s">
        <v>91</v>
      </c>
      <c r="E78" s="3">
        <v>9</v>
      </c>
      <c r="F78" s="3" t="s">
        <v>115</v>
      </c>
      <c r="G78" s="3" t="s">
        <v>115</v>
      </c>
      <c r="H78" s="5" t="s">
        <v>127</v>
      </c>
      <c r="I78" s="3" t="s">
        <v>221</v>
      </c>
      <c r="J78" s="3" t="s">
        <v>222</v>
      </c>
      <c r="K78" s="3" t="s">
        <v>223</v>
      </c>
      <c r="L78" s="3" t="s">
        <v>101</v>
      </c>
      <c r="M78" s="5" t="s">
        <v>313</v>
      </c>
      <c r="N78" s="3" t="s">
        <v>103</v>
      </c>
      <c r="O78" s="3">
        <v>1</v>
      </c>
      <c r="Q78" s="3" t="s">
        <v>322</v>
      </c>
      <c r="R78" s="3" t="s">
        <v>323</v>
      </c>
      <c r="S78" s="3" t="s">
        <v>324</v>
      </c>
      <c r="T78" s="3" t="s">
        <v>322</v>
      </c>
      <c r="U78" s="3" t="s">
        <v>323</v>
      </c>
      <c r="V78" s="6" t="s">
        <v>349</v>
      </c>
      <c r="W78" s="5" t="s">
        <v>313</v>
      </c>
      <c r="X78" s="4">
        <v>43262</v>
      </c>
      <c r="Y78" s="4">
        <v>43266</v>
      </c>
      <c r="Z78" s="3">
        <v>20</v>
      </c>
      <c r="AA78" s="3">
        <v>1871.4</v>
      </c>
      <c r="AC78" s="4">
        <v>43266</v>
      </c>
      <c r="AD78" s="13" t="s">
        <v>409</v>
      </c>
      <c r="AE78" s="14">
        <v>1</v>
      </c>
      <c r="AF78" s="16" t="s">
        <v>409</v>
      </c>
      <c r="AG78" s="3" t="s">
        <v>410</v>
      </c>
      <c r="AH78" s="4">
        <v>43378</v>
      </c>
      <c r="AI78" s="4">
        <v>43378</v>
      </c>
      <c r="AJ78" s="3" t="s">
        <v>430</v>
      </c>
    </row>
    <row r="79" spans="1:36" ht="75" x14ac:dyDescent="0.25">
      <c r="A79" s="3">
        <v>2018</v>
      </c>
      <c r="B79" s="4">
        <v>43282</v>
      </c>
      <c r="C79" s="4">
        <v>43373</v>
      </c>
      <c r="D79" s="3" t="s">
        <v>91</v>
      </c>
      <c r="E79" s="3">
        <v>9</v>
      </c>
      <c r="F79" s="3" t="s">
        <v>115</v>
      </c>
      <c r="G79" s="3" t="s">
        <v>115</v>
      </c>
      <c r="H79" s="5" t="s">
        <v>127</v>
      </c>
      <c r="I79" s="3" t="s">
        <v>221</v>
      </c>
      <c r="J79" s="3" t="s">
        <v>222</v>
      </c>
      <c r="K79" s="3" t="s">
        <v>223</v>
      </c>
      <c r="L79" s="3" t="s">
        <v>101</v>
      </c>
      <c r="M79" s="5" t="s">
        <v>313</v>
      </c>
      <c r="N79" s="3" t="s">
        <v>103</v>
      </c>
      <c r="O79" s="3">
        <v>1</v>
      </c>
      <c r="Q79" s="3" t="s">
        <v>322</v>
      </c>
      <c r="R79" s="3" t="s">
        <v>323</v>
      </c>
      <c r="S79" s="3" t="s">
        <v>324</v>
      </c>
      <c r="T79" s="3" t="s">
        <v>322</v>
      </c>
      <c r="U79" s="3" t="s">
        <v>323</v>
      </c>
      <c r="V79" s="6" t="s">
        <v>349</v>
      </c>
      <c r="W79" s="5" t="s">
        <v>313</v>
      </c>
      <c r="X79" s="4">
        <v>43269</v>
      </c>
      <c r="Y79" s="4">
        <v>43273</v>
      </c>
      <c r="Z79" s="3">
        <v>21</v>
      </c>
      <c r="AA79" s="3">
        <v>2175</v>
      </c>
      <c r="AC79" s="4">
        <v>43273</v>
      </c>
      <c r="AD79" s="13" t="s">
        <v>409</v>
      </c>
      <c r="AE79" s="14">
        <v>1</v>
      </c>
      <c r="AF79" s="16" t="s">
        <v>409</v>
      </c>
      <c r="AG79" s="3" t="s">
        <v>410</v>
      </c>
      <c r="AH79" s="4">
        <v>43378</v>
      </c>
      <c r="AI79" s="4">
        <v>43378</v>
      </c>
      <c r="AJ79" s="3" t="s">
        <v>430</v>
      </c>
    </row>
    <row r="80" spans="1:36" ht="75" x14ac:dyDescent="0.25">
      <c r="A80" s="3">
        <v>2018</v>
      </c>
      <c r="B80" s="4">
        <v>43282</v>
      </c>
      <c r="C80" s="4">
        <v>43373</v>
      </c>
      <c r="D80" s="3" t="s">
        <v>91</v>
      </c>
      <c r="E80" s="3">
        <v>9</v>
      </c>
      <c r="F80" s="3" t="s">
        <v>115</v>
      </c>
      <c r="G80" s="3" t="s">
        <v>115</v>
      </c>
      <c r="H80" s="5" t="s">
        <v>127</v>
      </c>
      <c r="I80" s="3" t="s">
        <v>224</v>
      </c>
      <c r="J80" s="3" t="s">
        <v>225</v>
      </c>
      <c r="K80" s="3" t="s">
        <v>166</v>
      </c>
      <c r="L80" s="3" t="s">
        <v>101</v>
      </c>
      <c r="M80" s="5" t="s">
        <v>313</v>
      </c>
      <c r="N80" s="3" t="s">
        <v>103</v>
      </c>
      <c r="O80" s="3">
        <v>1</v>
      </c>
      <c r="Q80" s="3" t="s">
        <v>322</v>
      </c>
      <c r="R80" s="3" t="s">
        <v>323</v>
      </c>
      <c r="S80" s="3" t="s">
        <v>324</v>
      </c>
      <c r="T80" s="3" t="s">
        <v>322</v>
      </c>
      <c r="U80" s="3" t="s">
        <v>323</v>
      </c>
      <c r="V80" s="7" t="s">
        <v>348</v>
      </c>
      <c r="W80" s="5" t="s">
        <v>313</v>
      </c>
      <c r="X80" s="4">
        <v>43234</v>
      </c>
      <c r="Y80" s="4">
        <v>43238</v>
      </c>
      <c r="Z80" s="3">
        <v>1</v>
      </c>
      <c r="AA80" s="3">
        <v>1685</v>
      </c>
      <c r="AC80" s="4">
        <v>43238</v>
      </c>
      <c r="AD80" s="13" t="s">
        <v>409</v>
      </c>
      <c r="AE80" s="14">
        <v>1</v>
      </c>
      <c r="AF80" s="16" t="s">
        <v>409</v>
      </c>
      <c r="AG80" s="3" t="s">
        <v>410</v>
      </c>
      <c r="AH80" s="4">
        <v>43378</v>
      </c>
      <c r="AI80" s="4">
        <v>43378</v>
      </c>
      <c r="AJ80" s="3" t="s">
        <v>430</v>
      </c>
    </row>
    <row r="81" spans="1:36" ht="75" x14ac:dyDescent="0.25">
      <c r="A81" s="3">
        <v>2018</v>
      </c>
      <c r="B81" s="4">
        <v>43282</v>
      </c>
      <c r="C81" s="4">
        <v>43373</v>
      </c>
      <c r="D81" s="3" t="s">
        <v>91</v>
      </c>
      <c r="E81" s="3">
        <v>9</v>
      </c>
      <c r="F81" s="3" t="s">
        <v>115</v>
      </c>
      <c r="G81" s="3" t="s">
        <v>115</v>
      </c>
      <c r="H81" s="5" t="s">
        <v>127</v>
      </c>
      <c r="I81" s="3" t="s">
        <v>224</v>
      </c>
      <c r="J81" s="3" t="s">
        <v>225</v>
      </c>
      <c r="K81" s="3" t="s">
        <v>166</v>
      </c>
      <c r="L81" s="3" t="s">
        <v>101</v>
      </c>
      <c r="M81" s="5" t="s">
        <v>313</v>
      </c>
      <c r="N81" s="3" t="s">
        <v>103</v>
      </c>
      <c r="O81" s="3">
        <v>1</v>
      </c>
      <c r="Q81" s="3" t="s">
        <v>322</v>
      </c>
      <c r="R81" s="3" t="s">
        <v>323</v>
      </c>
      <c r="S81" s="3" t="s">
        <v>324</v>
      </c>
      <c r="T81" s="3" t="s">
        <v>322</v>
      </c>
      <c r="U81" s="3" t="s">
        <v>323</v>
      </c>
      <c r="V81" s="6" t="s">
        <v>348</v>
      </c>
      <c r="W81" s="5" t="s">
        <v>313</v>
      </c>
      <c r="X81" s="4">
        <v>43241</v>
      </c>
      <c r="Y81" s="4">
        <v>43245</v>
      </c>
      <c r="Z81" s="3">
        <v>1</v>
      </c>
      <c r="AA81" s="3">
        <v>1685</v>
      </c>
      <c r="AC81" s="4">
        <v>43245</v>
      </c>
      <c r="AD81" s="13" t="s">
        <v>409</v>
      </c>
      <c r="AE81" s="14">
        <v>1</v>
      </c>
      <c r="AF81" s="16" t="s">
        <v>409</v>
      </c>
      <c r="AG81" s="3" t="s">
        <v>410</v>
      </c>
      <c r="AH81" s="4">
        <v>43378</v>
      </c>
      <c r="AI81" s="4">
        <v>43378</v>
      </c>
      <c r="AJ81" s="3" t="s">
        <v>430</v>
      </c>
    </row>
    <row r="82" spans="1:36" ht="75" x14ac:dyDescent="0.25">
      <c r="A82" s="3">
        <v>2018</v>
      </c>
      <c r="B82" s="4">
        <v>43282</v>
      </c>
      <c r="C82" s="4">
        <v>43373</v>
      </c>
      <c r="D82" s="3" t="s">
        <v>91</v>
      </c>
      <c r="E82" s="3">
        <v>9</v>
      </c>
      <c r="F82" s="3" t="s">
        <v>115</v>
      </c>
      <c r="G82" s="3" t="s">
        <v>115</v>
      </c>
      <c r="H82" s="5" t="s">
        <v>127</v>
      </c>
      <c r="I82" s="3" t="s">
        <v>224</v>
      </c>
      <c r="J82" s="3" t="s">
        <v>225</v>
      </c>
      <c r="K82" s="3" t="s">
        <v>166</v>
      </c>
      <c r="L82" s="3" t="s">
        <v>101</v>
      </c>
      <c r="M82" s="5" t="s">
        <v>313</v>
      </c>
      <c r="N82" s="3" t="s">
        <v>103</v>
      </c>
      <c r="O82" s="3">
        <v>1</v>
      </c>
      <c r="Q82" s="3" t="s">
        <v>322</v>
      </c>
      <c r="R82" s="3" t="s">
        <v>323</v>
      </c>
      <c r="S82" s="3" t="s">
        <v>324</v>
      </c>
      <c r="T82" s="3" t="s">
        <v>322</v>
      </c>
      <c r="U82" s="3" t="s">
        <v>323</v>
      </c>
      <c r="V82" s="6" t="s">
        <v>348</v>
      </c>
      <c r="W82" s="5" t="s">
        <v>313</v>
      </c>
      <c r="X82" s="4">
        <v>43248</v>
      </c>
      <c r="Y82" s="4">
        <v>43252</v>
      </c>
      <c r="Z82" s="3">
        <v>22</v>
      </c>
      <c r="AA82" s="3">
        <v>1728.34</v>
      </c>
      <c r="AC82" s="4">
        <v>43252</v>
      </c>
      <c r="AD82" s="13" t="s">
        <v>409</v>
      </c>
      <c r="AE82" s="14">
        <v>1</v>
      </c>
      <c r="AF82" s="16" t="s">
        <v>409</v>
      </c>
      <c r="AG82" s="3" t="s">
        <v>410</v>
      </c>
      <c r="AH82" s="4">
        <v>43378</v>
      </c>
      <c r="AI82" s="4">
        <v>43378</v>
      </c>
      <c r="AJ82" s="3" t="s">
        <v>430</v>
      </c>
    </row>
    <row r="83" spans="1:36" ht="75" x14ac:dyDescent="0.25">
      <c r="A83" s="3">
        <v>2018</v>
      </c>
      <c r="B83" s="4">
        <v>43282</v>
      </c>
      <c r="C83" s="4">
        <v>43373</v>
      </c>
      <c r="D83" s="3" t="s">
        <v>91</v>
      </c>
      <c r="E83" s="3">
        <v>9</v>
      </c>
      <c r="F83" s="3" t="s">
        <v>115</v>
      </c>
      <c r="G83" s="3" t="s">
        <v>115</v>
      </c>
      <c r="H83" s="5" t="s">
        <v>127</v>
      </c>
      <c r="I83" s="3" t="s">
        <v>224</v>
      </c>
      <c r="J83" s="3" t="s">
        <v>225</v>
      </c>
      <c r="K83" s="3" t="s">
        <v>166</v>
      </c>
      <c r="L83" s="3" t="s">
        <v>101</v>
      </c>
      <c r="M83" s="5" t="s">
        <v>313</v>
      </c>
      <c r="N83" s="3" t="s">
        <v>103</v>
      </c>
      <c r="O83" s="3">
        <v>1</v>
      </c>
      <c r="Q83" s="3" t="s">
        <v>322</v>
      </c>
      <c r="R83" s="3" t="s">
        <v>323</v>
      </c>
      <c r="S83" s="3" t="s">
        <v>324</v>
      </c>
      <c r="T83" s="3" t="s">
        <v>322</v>
      </c>
      <c r="U83" s="3" t="s">
        <v>323</v>
      </c>
      <c r="V83" s="6" t="s">
        <v>349</v>
      </c>
      <c r="W83" s="5" t="s">
        <v>313</v>
      </c>
      <c r="X83" s="4">
        <v>43262</v>
      </c>
      <c r="Y83" s="4">
        <v>43266</v>
      </c>
      <c r="Z83" s="3">
        <v>10</v>
      </c>
      <c r="AA83" s="3">
        <v>1515</v>
      </c>
      <c r="AC83" s="4">
        <v>43266</v>
      </c>
      <c r="AD83" s="13" t="s">
        <v>409</v>
      </c>
      <c r="AE83" s="14">
        <v>1</v>
      </c>
      <c r="AF83" s="16" t="s">
        <v>409</v>
      </c>
      <c r="AG83" s="3" t="s">
        <v>410</v>
      </c>
      <c r="AH83" s="4">
        <v>43378</v>
      </c>
      <c r="AI83" s="4">
        <v>43378</v>
      </c>
      <c r="AJ83" s="3" t="s">
        <v>430</v>
      </c>
    </row>
    <row r="84" spans="1:36" ht="75" x14ac:dyDescent="0.25">
      <c r="A84" s="3">
        <v>2018</v>
      </c>
      <c r="B84" s="4">
        <v>43282</v>
      </c>
      <c r="C84" s="4">
        <v>43373</v>
      </c>
      <c r="D84" s="3" t="s">
        <v>91</v>
      </c>
      <c r="E84" s="3">
        <v>9</v>
      </c>
      <c r="F84" s="3" t="s">
        <v>115</v>
      </c>
      <c r="G84" s="3" t="s">
        <v>115</v>
      </c>
      <c r="H84" s="5" t="s">
        <v>127</v>
      </c>
      <c r="I84" s="3" t="s">
        <v>224</v>
      </c>
      <c r="J84" s="3" t="s">
        <v>225</v>
      </c>
      <c r="K84" s="3" t="s">
        <v>166</v>
      </c>
      <c r="L84" s="3" t="s">
        <v>101</v>
      </c>
      <c r="M84" s="5" t="s">
        <v>313</v>
      </c>
      <c r="N84" s="3" t="s">
        <v>103</v>
      </c>
      <c r="O84" s="3">
        <v>1</v>
      </c>
      <c r="Q84" s="3" t="s">
        <v>322</v>
      </c>
      <c r="R84" s="3" t="s">
        <v>323</v>
      </c>
      <c r="S84" s="3" t="s">
        <v>324</v>
      </c>
      <c r="T84" s="3" t="s">
        <v>322</v>
      </c>
      <c r="U84" s="3" t="s">
        <v>323</v>
      </c>
      <c r="V84" s="6" t="s">
        <v>349</v>
      </c>
      <c r="W84" s="5" t="s">
        <v>313</v>
      </c>
      <c r="X84" s="4">
        <v>43269</v>
      </c>
      <c r="Y84" s="4">
        <v>43273</v>
      </c>
      <c r="Z84" s="3">
        <v>81</v>
      </c>
      <c r="AA84" s="3">
        <v>1000</v>
      </c>
      <c r="AC84" s="4">
        <v>43273</v>
      </c>
      <c r="AD84" s="13" t="s">
        <v>409</v>
      </c>
      <c r="AE84" s="14">
        <v>1</v>
      </c>
      <c r="AF84" s="16" t="s">
        <v>409</v>
      </c>
      <c r="AG84" s="3" t="s">
        <v>410</v>
      </c>
      <c r="AH84" s="4">
        <v>43378</v>
      </c>
      <c r="AI84" s="4">
        <v>43378</v>
      </c>
      <c r="AJ84" s="3" t="s">
        <v>430</v>
      </c>
    </row>
    <row r="85" spans="1:36" ht="75" x14ac:dyDescent="0.25">
      <c r="A85" s="3">
        <v>2018</v>
      </c>
      <c r="B85" s="4">
        <v>43282</v>
      </c>
      <c r="C85" s="4">
        <v>43373</v>
      </c>
      <c r="D85" s="3" t="s">
        <v>91</v>
      </c>
      <c r="E85" s="3">
        <v>9</v>
      </c>
      <c r="F85" s="3" t="s">
        <v>115</v>
      </c>
      <c r="G85" s="3" t="s">
        <v>115</v>
      </c>
      <c r="H85" s="5" t="s">
        <v>127</v>
      </c>
      <c r="I85" s="3" t="s">
        <v>226</v>
      </c>
      <c r="J85" s="3" t="s">
        <v>227</v>
      </c>
      <c r="K85" s="3" t="s">
        <v>171</v>
      </c>
      <c r="L85" s="3" t="s">
        <v>101</v>
      </c>
      <c r="M85" s="5" t="s">
        <v>313</v>
      </c>
      <c r="N85" s="3" t="s">
        <v>103</v>
      </c>
      <c r="O85" s="3">
        <v>1</v>
      </c>
      <c r="Q85" s="3" t="s">
        <v>322</v>
      </c>
      <c r="R85" s="3" t="s">
        <v>323</v>
      </c>
      <c r="S85" s="3" t="s">
        <v>324</v>
      </c>
      <c r="T85" s="3" t="s">
        <v>322</v>
      </c>
      <c r="U85" s="3" t="s">
        <v>323</v>
      </c>
      <c r="V85" s="6" t="s">
        <v>345</v>
      </c>
      <c r="W85" s="5" t="s">
        <v>313</v>
      </c>
      <c r="X85" s="4">
        <v>43255</v>
      </c>
      <c r="Y85" s="4">
        <v>43259</v>
      </c>
      <c r="Z85" s="3">
        <v>12</v>
      </c>
      <c r="AA85" s="3">
        <v>3370</v>
      </c>
      <c r="AC85" s="4">
        <v>43259</v>
      </c>
      <c r="AD85" s="13" t="s">
        <v>409</v>
      </c>
      <c r="AE85" s="14">
        <v>1</v>
      </c>
      <c r="AF85" s="16" t="s">
        <v>409</v>
      </c>
      <c r="AG85" s="3" t="s">
        <v>410</v>
      </c>
      <c r="AH85" s="4">
        <v>43378</v>
      </c>
      <c r="AI85" s="4">
        <v>43378</v>
      </c>
      <c r="AJ85" s="3" t="s">
        <v>430</v>
      </c>
    </row>
    <row r="86" spans="1:36" ht="90" x14ac:dyDescent="0.25">
      <c r="A86" s="3">
        <v>2018</v>
      </c>
      <c r="B86" s="4">
        <v>43282</v>
      </c>
      <c r="C86" s="4">
        <v>43373</v>
      </c>
      <c r="D86" s="3" t="s">
        <v>91</v>
      </c>
      <c r="E86" s="3">
        <v>12</v>
      </c>
      <c r="F86" s="3" t="s">
        <v>118</v>
      </c>
      <c r="G86" s="3" t="s">
        <v>118</v>
      </c>
      <c r="H86" s="5" t="s">
        <v>160</v>
      </c>
      <c r="I86" s="3" t="s">
        <v>164</v>
      </c>
      <c r="J86" s="3" t="s">
        <v>165</v>
      </c>
      <c r="K86" s="3" t="s">
        <v>166</v>
      </c>
      <c r="L86" s="3" t="s">
        <v>101</v>
      </c>
      <c r="M86" s="5" t="s">
        <v>314</v>
      </c>
      <c r="N86" s="3" t="s">
        <v>103</v>
      </c>
      <c r="O86" s="3">
        <v>1</v>
      </c>
      <c r="Q86" s="3" t="s">
        <v>322</v>
      </c>
      <c r="R86" s="3" t="s">
        <v>323</v>
      </c>
      <c r="S86" s="3" t="s">
        <v>324</v>
      </c>
      <c r="T86" s="3" t="s">
        <v>322</v>
      </c>
      <c r="U86" s="3" t="s">
        <v>323</v>
      </c>
      <c r="V86" s="7" t="s">
        <v>350</v>
      </c>
      <c r="W86" s="5" t="s">
        <v>314</v>
      </c>
      <c r="X86" s="4">
        <v>43255</v>
      </c>
      <c r="Y86" s="4">
        <v>43255</v>
      </c>
      <c r="Z86" s="3">
        <v>5</v>
      </c>
      <c r="AA86" s="3">
        <v>100</v>
      </c>
      <c r="AC86" s="4">
        <v>43255</v>
      </c>
      <c r="AD86" s="13" t="s">
        <v>409</v>
      </c>
      <c r="AE86" s="14">
        <v>1</v>
      </c>
      <c r="AF86" s="16" t="s">
        <v>409</v>
      </c>
      <c r="AG86" s="3" t="s">
        <v>410</v>
      </c>
      <c r="AH86" s="4">
        <v>43378</v>
      </c>
      <c r="AI86" s="4">
        <v>43378</v>
      </c>
      <c r="AJ86" s="3" t="s">
        <v>430</v>
      </c>
    </row>
    <row r="87" spans="1:36" ht="90" x14ac:dyDescent="0.25">
      <c r="A87" s="3">
        <v>2018</v>
      </c>
      <c r="B87" s="4">
        <v>43282</v>
      </c>
      <c r="C87" s="4">
        <v>43373</v>
      </c>
      <c r="D87" s="3" t="s">
        <v>91</v>
      </c>
      <c r="E87" s="3">
        <v>11</v>
      </c>
      <c r="F87" s="3" t="s">
        <v>117</v>
      </c>
      <c r="G87" s="3" t="s">
        <v>117</v>
      </c>
      <c r="H87" s="5" t="s">
        <v>160</v>
      </c>
      <c r="I87" s="3" t="s">
        <v>161</v>
      </c>
      <c r="J87" s="3" t="s">
        <v>162</v>
      </c>
      <c r="K87" s="3" t="s">
        <v>163</v>
      </c>
      <c r="L87" s="3" t="s">
        <v>101</v>
      </c>
      <c r="M87" s="5" t="s">
        <v>314</v>
      </c>
      <c r="N87" s="3" t="s">
        <v>103</v>
      </c>
      <c r="O87" s="3">
        <v>1</v>
      </c>
      <c r="Q87" s="3" t="s">
        <v>322</v>
      </c>
      <c r="R87" s="3" t="s">
        <v>323</v>
      </c>
      <c r="S87" s="3" t="s">
        <v>324</v>
      </c>
      <c r="T87" s="3" t="s">
        <v>322</v>
      </c>
      <c r="U87" s="3" t="s">
        <v>323</v>
      </c>
      <c r="V87" s="6" t="s">
        <v>350</v>
      </c>
      <c r="W87" s="5" t="s">
        <v>314</v>
      </c>
      <c r="X87" s="4">
        <v>43255</v>
      </c>
      <c r="Y87" s="4">
        <v>43224</v>
      </c>
      <c r="Z87" s="3">
        <v>84</v>
      </c>
      <c r="AA87" s="3">
        <v>940</v>
      </c>
      <c r="AC87" s="4">
        <v>43224</v>
      </c>
      <c r="AD87" s="13" t="s">
        <v>409</v>
      </c>
      <c r="AE87" s="14">
        <v>1</v>
      </c>
      <c r="AF87" s="16" t="s">
        <v>409</v>
      </c>
      <c r="AG87" s="3" t="s">
        <v>410</v>
      </c>
      <c r="AH87" s="4">
        <v>43378</v>
      </c>
      <c r="AI87" s="4">
        <v>43378</v>
      </c>
      <c r="AJ87" s="3" t="s">
        <v>430</v>
      </c>
    </row>
    <row r="88" spans="1:36" ht="90" x14ac:dyDescent="0.25">
      <c r="A88" s="3">
        <v>2018</v>
      </c>
      <c r="B88" s="4">
        <v>43282</v>
      </c>
      <c r="C88" s="4">
        <v>43373</v>
      </c>
      <c r="D88" s="3" t="s">
        <v>91</v>
      </c>
      <c r="E88" s="3">
        <v>9</v>
      </c>
      <c r="F88" s="3" t="s">
        <v>119</v>
      </c>
      <c r="G88" s="3" t="s">
        <v>119</v>
      </c>
      <c r="H88" s="5" t="s">
        <v>160</v>
      </c>
      <c r="I88" s="3" t="s">
        <v>167</v>
      </c>
      <c r="J88" s="3" t="s">
        <v>214</v>
      </c>
      <c r="K88" s="3" t="s">
        <v>169</v>
      </c>
      <c r="L88" s="3" t="s">
        <v>101</v>
      </c>
      <c r="M88" s="5" t="s">
        <v>314</v>
      </c>
      <c r="N88" s="3" t="s">
        <v>103</v>
      </c>
      <c r="O88" s="3">
        <v>1</v>
      </c>
      <c r="Q88" s="3" t="s">
        <v>322</v>
      </c>
      <c r="R88" s="3" t="s">
        <v>323</v>
      </c>
      <c r="S88" s="3" t="s">
        <v>324</v>
      </c>
      <c r="T88" s="3" t="s">
        <v>322</v>
      </c>
      <c r="U88" s="3" t="s">
        <v>323</v>
      </c>
      <c r="V88" s="6" t="s">
        <v>350</v>
      </c>
      <c r="W88" s="5" t="s">
        <v>314</v>
      </c>
      <c r="X88" s="4">
        <v>43255</v>
      </c>
      <c r="Y88" s="4">
        <v>43255</v>
      </c>
      <c r="Z88" s="3">
        <v>14</v>
      </c>
      <c r="AA88" s="3">
        <v>200</v>
      </c>
      <c r="AC88" s="4">
        <v>43255</v>
      </c>
      <c r="AD88" s="13" t="s">
        <v>409</v>
      </c>
      <c r="AE88" s="14">
        <v>1</v>
      </c>
      <c r="AF88" s="16" t="s">
        <v>409</v>
      </c>
      <c r="AG88" s="3" t="s">
        <v>410</v>
      </c>
      <c r="AH88" s="4">
        <v>43378</v>
      </c>
      <c r="AI88" s="4">
        <v>43378</v>
      </c>
      <c r="AJ88" s="3" t="s">
        <v>430</v>
      </c>
    </row>
    <row r="89" spans="1:36" ht="75" x14ac:dyDescent="0.25">
      <c r="A89" s="3">
        <v>2018</v>
      </c>
      <c r="B89" s="4">
        <v>43282</v>
      </c>
      <c r="C89" s="4">
        <v>43373</v>
      </c>
      <c r="D89" s="3" t="s">
        <v>91</v>
      </c>
      <c r="E89" s="3">
        <v>9</v>
      </c>
      <c r="F89" s="3" t="s">
        <v>115</v>
      </c>
      <c r="G89" s="3" t="s">
        <v>115</v>
      </c>
      <c r="H89" s="5" t="s">
        <v>127</v>
      </c>
      <c r="I89" s="3" t="s">
        <v>194</v>
      </c>
      <c r="J89" s="3" t="s">
        <v>171</v>
      </c>
      <c r="K89" s="3" t="s">
        <v>147</v>
      </c>
      <c r="L89" s="3" t="s">
        <v>101</v>
      </c>
      <c r="M89" s="5" t="s">
        <v>313</v>
      </c>
      <c r="N89" s="3" t="s">
        <v>103</v>
      </c>
      <c r="O89" s="3">
        <v>1</v>
      </c>
      <c r="Q89" s="3" t="s">
        <v>322</v>
      </c>
      <c r="R89" s="3" t="s">
        <v>323</v>
      </c>
      <c r="S89" s="3" t="s">
        <v>324</v>
      </c>
      <c r="T89" s="3" t="s">
        <v>322</v>
      </c>
      <c r="U89" s="3" t="s">
        <v>323</v>
      </c>
      <c r="V89" s="6" t="s">
        <v>351</v>
      </c>
      <c r="W89" s="5" t="s">
        <v>313</v>
      </c>
      <c r="X89" s="4">
        <v>43276</v>
      </c>
      <c r="Y89" s="4">
        <v>43280</v>
      </c>
      <c r="Z89" s="3">
        <v>1</v>
      </c>
      <c r="AA89" s="3">
        <v>1685</v>
      </c>
      <c r="AC89" s="4">
        <v>43280</v>
      </c>
      <c r="AD89" s="13" t="s">
        <v>409</v>
      </c>
      <c r="AE89" s="14">
        <v>1</v>
      </c>
      <c r="AF89" s="16" t="s">
        <v>409</v>
      </c>
      <c r="AG89" s="3" t="s">
        <v>410</v>
      </c>
      <c r="AH89" s="4">
        <v>43378</v>
      </c>
      <c r="AI89" s="4">
        <v>43378</v>
      </c>
      <c r="AJ89" s="3" t="s">
        <v>430</v>
      </c>
    </row>
    <row r="90" spans="1:36" ht="75" x14ac:dyDescent="0.25">
      <c r="A90" s="3">
        <v>2018</v>
      </c>
      <c r="B90" s="4">
        <v>43282</v>
      </c>
      <c r="C90" s="4">
        <v>43373</v>
      </c>
      <c r="D90" s="3" t="s">
        <v>91</v>
      </c>
      <c r="E90" s="3">
        <v>9</v>
      </c>
      <c r="F90" s="3" t="s">
        <v>115</v>
      </c>
      <c r="G90" s="3" t="s">
        <v>115</v>
      </c>
      <c r="H90" s="5" t="s">
        <v>127</v>
      </c>
      <c r="I90" s="3" t="s">
        <v>194</v>
      </c>
      <c r="J90" s="3" t="s">
        <v>171</v>
      </c>
      <c r="K90" s="3" t="s">
        <v>147</v>
      </c>
      <c r="L90" s="3" t="s">
        <v>101</v>
      </c>
      <c r="M90" s="5" t="s">
        <v>313</v>
      </c>
      <c r="N90" s="3" t="s">
        <v>103</v>
      </c>
      <c r="O90" s="3">
        <v>1</v>
      </c>
      <c r="Q90" s="3" t="s">
        <v>322</v>
      </c>
      <c r="R90" s="3" t="s">
        <v>323</v>
      </c>
      <c r="S90" s="3" t="s">
        <v>324</v>
      </c>
      <c r="T90" s="3" t="s">
        <v>322</v>
      </c>
      <c r="U90" s="3" t="s">
        <v>323</v>
      </c>
      <c r="V90" s="7" t="s">
        <v>351</v>
      </c>
      <c r="W90" s="5" t="s">
        <v>313</v>
      </c>
      <c r="X90" s="4">
        <v>43283</v>
      </c>
      <c r="Y90" s="4">
        <v>43287</v>
      </c>
      <c r="Z90" s="3">
        <v>1</v>
      </c>
      <c r="AA90" s="3">
        <v>1685</v>
      </c>
      <c r="AC90" s="4">
        <v>43287</v>
      </c>
      <c r="AD90" s="13" t="s">
        <v>409</v>
      </c>
      <c r="AE90" s="14">
        <v>1</v>
      </c>
      <c r="AF90" s="16" t="s">
        <v>409</v>
      </c>
      <c r="AG90" s="3" t="s">
        <v>410</v>
      </c>
      <c r="AH90" s="4">
        <v>43378</v>
      </c>
      <c r="AI90" s="4">
        <v>43378</v>
      </c>
      <c r="AJ90" s="3" t="s">
        <v>430</v>
      </c>
    </row>
    <row r="91" spans="1:36" ht="75" x14ac:dyDescent="0.25">
      <c r="A91" s="3">
        <v>2018</v>
      </c>
      <c r="B91" s="4">
        <v>43282</v>
      </c>
      <c r="C91" s="4">
        <v>43373</v>
      </c>
      <c r="D91" s="3" t="s">
        <v>91</v>
      </c>
      <c r="E91" s="3">
        <v>9</v>
      </c>
      <c r="F91" s="3" t="s">
        <v>115</v>
      </c>
      <c r="G91" s="3" t="s">
        <v>115</v>
      </c>
      <c r="H91" s="5" t="s">
        <v>127</v>
      </c>
      <c r="I91" s="3" t="s">
        <v>191</v>
      </c>
      <c r="J91" s="3" t="s">
        <v>228</v>
      </c>
      <c r="K91" s="3" t="s">
        <v>193</v>
      </c>
      <c r="L91" s="3" t="s">
        <v>101</v>
      </c>
      <c r="M91" s="5" t="s">
        <v>313</v>
      </c>
      <c r="N91" s="3" t="s">
        <v>103</v>
      </c>
      <c r="O91" s="3">
        <v>1</v>
      </c>
      <c r="Q91" s="3" t="s">
        <v>322</v>
      </c>
      <c r="R91" s="3" t="s">
        <v>323</v>
      </c>
      <c r="S91" s="3" t="s">
        <v>324</v>
      </c>
      <c r="T91" s="3" t="s">
        <v>322</v>
      </c>
      <c r="U91" s="3" t="s">
        <v>323</v>
      </c>
      <c r="V91" s="7" t="s">
        <v>351</v>
      </c>
      <c r="W91" s="5" t="s">
        <v>313</v>
      </c>
      <c r="X91" s="4">
        <v>43276</v>
      </c>
      <c r="Y91" s="4">
        <v>43280</v>
      </c>
      <c r="Z91" s="3">
        <v>1</v>
      </c>
      <c r="AA91" s="3">
        <v>1685</v>
      </c>
      <c r="AC91" s="4">
        <v>43280</v>
      </c>
      <c r="AD91" s="13" t="s">
        <v>409</v>
      </c>
      <c r="AE91" s="14">
        <v>1</v>
      </c>
      <c r="AF91" s="16" t="s">
        <v>409</v>
      </c>
      <c r="AG91" s="3" t="s">
        <v>410</v>
      </c>
      <c r="AH91" s="4">
        <v>43378</v>
      </c>
      <c r="AI91" s="4">
        <v>43378</v>
      </c>
      <c r="AJ91" s="3" t="s">
        <v>430</v>
      </c>
    </row>
    <row r="92" spans="1:36" ht="75" x14ac:dyDescent="0.25">
      <c r="A92" s="3">
        <v>2018</v>
      </c>
      <c r="B92" s="4">
        <v>43282</v>
      </c>
      <c r="C92" s="4">
        <v>43373</v>
      </c>
      <c r="D92" s="3" t="s">
        <v>91</v>
      </c>
      <c r="E92" s="3">
        <v>9</v>
      </c>
      <c r="F92" s="3" t="s">
        <v>115</v>
      </c>
      <c r="G92" s="3" t="s">
        <v>115</v>
      </c>
      <c r="H92" s="5" t="s">
        <v>127</v>
      </c>
      <c r="I92" s="3" t="s">
        <v>191</v>
      </c>
      <c r="J92" s="3" t="s">
        <v>228</v>
      </c>
      <c r="K92" s="3" t="s">
        <v>193</v>
      </c>
      <c r="L92" s="3" t="s">
        <v>101</v>
      </c>
      <c r="M92" s="5" t="s">
        <v>313</v>
      </c>
      <c r="N92" s="3" t="s">
        <v>103</v>
      </c>
      <c r="O92" s="3">
        <v>1</v>
      </c>
      <c r="Q92" s="3" t="s">
        <v>322</v>
      </c>
      <c r="R92" s="3" t="s">
        <v>323</v>
      </c>
      <c r="S92" s="3" t="s">
        <v>324</v>
      </c>
      <c r="T92" s="3" t="s">
        <v>322</v>
      </c>
      <c r="U92" s="3" t="s">
        <v>323</v>
      </c>
      <c r="V92" s="7" t="s">
        <v>351</v>
      </c>
      <c r="W92" s="5" t="s">
        <v>313</v>
      </c>
      <c r="X92" s="4">
        <v>43283</v>
      </c>
      <c r="Y92" s="4">
        <v>43287</v>
      </c>
      <c r="Z92" s="3">
        <v>1</v>
      </c>
      <c r="AA92" s="3">
        <v>1685</v>
      </c>
      <c r="AC92" s="4">
        <v>43287</v>
      </c>
      <c r="AD92" s="13" t="s">
        <v>409</v>
      </c>
      <c r="AE92" s="14">
        <v>1</v>
      </c>
      <c r="AF92" s="16" t="s">
        <v>409</v>
      </c>
      <c r="AG92" s="3" t="s">
        <v>410</v>
      </c>
      <c r="AH92" s="4">
        <v>43378</v>
      </c>
      <c r="AI92" s="4">
        <v>43378</v>
      </c>
      <c r="AJ92" s="3" t="s">
        <v>430</v>
      </c>
    </row>
    <row r="93" spans="1:36" ht="75" x14ac:dyDescent="0.25">
      <c r="A93" s="3">
        <v>2018</v>
      </c>
      <c r="B93" s="4">
        <v>43282</v>
      </c>
      <c r="C93" s="4">
        <v>43373</v>
      </c>
      <c r="D93" s="3" t="s">
        <v>91</v>
      </c>
      <c r="E93" s="3">
        <v>9</v>
      </c>
      <c r="F93" s="3" t="s">
        <v>120</v>
      </c>
      <c r="G93" s="3" t="s">
        <v>121</v>
      </c>
      <c r="H93" s="5" t="s">
        <v>127</v>
      </c>
      <c r="I93" s="3" t="s">
        <v>206</v>
      </c>
      <c r="J93" s="3" t="s">
        <v>207</v>
      </c>
      <c r="K93" s="3" t="s">
        <v>208</v>
      </c>
      <c r="L93" s="3" t="s">
        <v>101</v>
      </c>
      <c r="M93" s="5" t="s">
        <v>313</v>
      </c>
      <c r="N93" s="3" t="s">
        <v>103</v>
      </c>
      <c r="O93" s="3">
        <v>1</v>
      </c>
      <c r="Q93" s="3" t="s">
        <v>322</v>
      </c>
      <c r="R93" s="3" t="s">
        <v>323</v>
      </c>
      <c r="S93" s="3" t="s">
        <v>324</v>
      </c>
      <c r="T93" s="3" t="s">
        <v>322</v>
      </c>
      <c r="U93" s="3" t="s">
        <v>323</v>
      </c>
      <c r="V93" s="7" t="s">
        <v>352</v>
      </c>
      <c r="W93" s="5" t="s">
        <v>313</v>
      </c>
      <c r="X93" s="4">
        <v>43276</v>
      </c>
      <c r="Y93" s="4">
        <v>43277</v>
      </c>
      <c r="Z93" s="3">
        <v>23</v>
      </c>
      <c r="AA93" s="3">
        <v>750</v>
      </c>
      <c r="AC93" s="4">
        <v>43277</v>
      </c>
      <c r="AD93" s="13" t="s">
        <v>409</v>
      </c>
      <c r="AE93" s="14">
        <v>1</v>
      </c>
      <c r="AF93" s="16" t="s">
        <v>409</v>
      </c>
      <c r="AG93" s="3" t="s">
        <v>410</v>
      </c>
      <c r="AH93" s="4">
        <v>43378</v>
      </c>
      <c r="AI93" s="4">
        <v>43378</v>
      </c>
      <c r="AJ93" s="3" t="s">
        <v>430</v>
      </c>
    </row>
    <row r="94" spans="1:36" ht="90" x14ac:dyDescent="0.25">
      <c r="A94" s="3">
        <v>2018</v>
      </c>
      <c r="B94" s="4">
        <v>43282</v>
      </c>
      <c r="C94" s="4">
        <v>43373</v>
      </c>
      <c r="D94" s="3" t="s">
        <v>91</v>
      </c>
      <c r="E94" s="3">
        <v>9</v>
      </c>
      <c r="F94" s="3" t="s">
        <v>115</v>
      </c>
      <c r="G94" s="3" t="s">
        <v>115</v>
      </c>
      <c r="H94" s="5" t="s">
        <v>176</v>
      </c>
      <c r="I94" s="3" t="s">
        <v>229</v>
      </c>
      <c r="J94" s="3" t="s">
        <v>230</v>
      </c>
      <c r="K94" s="3" t="s">
        <v>130</v>
      </c>
      <c r="L94" s="3" t="s">
        <v>101</v>
      </c>
      <c r="M94" s="5" t="s">
        <v>313</v>
      </c>
      <c r="N94" s="3" t="s">
        <v>103</v>
      </c>
      <c r="O94" s="3">
        <v>1</v>
      </c>
      <c r="Q94" s="3" t="s">
        <v>322</v>
      </c>
      <c r="R94" s="3" t="s">
        <v>323</v>
      </c>
      <c r="S94" s="3" t="s">
        <v>324</v>
      </c>
      <c r="T94" s="3" t="s">
        <v>322</v>
      </c>
      <c r="U94" s="3" t="s">
        <v>323</v>
      </c>
      <c r="V94" s="7" t="s">
        <v>339</v>
      </c>
      <c r="W94" s="5" t="s">
        <v>313</v>
      </c>
      <c r="X94" s="4">
        <v>43248</v>
      </c>
      <c r="Y94" s="4">
        <v>43259</v>
      </c>
      <c r="Z94" s="3">
        <v>24</v>
      </c>
      <c r="AA94" s="3">
        <v>2616.2800000000002</v>
      </c>
      <c r="AC94" s="4">
        <v>43259</v>
      </c>
      <c r="AD94" s="13" t="s">
        <v>409</v>
      </c>
      <c r="AE94" s="14">
        <v>1</v>
      </c>
      <c r="AF94" s="16" t="s">
        <v>409</v>
      </c>
      <c r="AG94" s="3" t="s">
        <v>410</v>
      </c>
      <c r="AH94" s="4">
        <v>43378</v>
      </c>
      <c r="AI94" s="4">
        <v>43378</v>
      </c>
      <c r="AJ94" s="3" t="s">
        <v>418</v>
      </c>
    </row>
    <row r="95" spans="1:36" ht="90" x14ac:dyDescent="0.25">
      <c r="A95" s="3">
        <v>2018</v>
      </c>
      <c r="B95" s="4">
        <v>43282</v>
      </c>
      <c r="C95" s="4">
        <v>43373</v>
      </c>
      <c r="D95" s="3" t="s">
        <v>91</v>
      </c>
      <c r="E95" s="3">
        <v>9</v>
      </c>
      <c r="F95" s="3" t="s">
        <v>115</v>
      </c>
      <c r="G95" s="3" t="s">
        <v>115</v>
      </c>
      <c r="H95" s="5" t="s">
        <v>176</v>
      </c>
      <c r="I95" s="3" t="s">
        <v>231</v>
      </c>
      <c r="J95" s="3" t="s">
        <v>159</v>
      </c>
      <c r="K95" s="3" t="s">
        <v>232</v>
      </c>
      <c r="L95" s="3" t="s">
        <v>101</v>
      </c>
      <c r="M95" s="5" t="s">
        <v>313</v>
      </c>
      <c r="N95" s="3" t="s">
        <v>103</v>
      </c>
      <c r="O95" s="3">
        <v>1</v>
      </c>
      <c r="Q95" s="3" t="s">
        <v>322</v>
      </c>
      <c r="R95" s="3" t="s">
        <v>323</v>
      </c>
      <c r="S95" s="3" t="s">
        <v>324</v>
      </c>
      <c r="T95" s="3" t="s">
        <v>322</v>
      </c>
      <c r="U95" s="3" t="s">
        <v>323</v>
      </c>
      <c r="V95" s="7" t="s">
        <v>353</v>
      </c>
      <c r="W95" s="5" t="s">
        <v>313</v>
      </c>
      <c r="X95" s="4">
        <v>43270</v>
      </c>
      <c r="Y95" s="4">
        <v>43273</v>
      </c>
      <c r="Z95" s="3">
        <v>25</v>
      </c>
      <c r="AA95" s="3">
        <v>978.65</v>
      </c>
      <c r="AC95" s="4">
        <v>43273</v>
      </c>
      <c r="AD95" s="13" t="s">
        <v>409</v>
      </c>
      <c r="AE95" s="14">
        <v>1</v>
      </c>
      <c r="AF95" s="16" t="s">
        <v>409</v>
      </c>
      <c r="AG95" s="3" t="s">
        <v>410</v>
      </c>
      <c r="AH95" s="4">
        <v>43378</v>
      </c>
      <c r="AI95" s="4">
        <v>43378</v>
      </c>
      <c r="AJ95" s="3" t="s">
        <v>430</v>
      </c>
    </row>
    <row r="96" spans="1:36" ht="90" x14ac:dyDescent="0.25">
      <c r="A96" s="3">
        <v>2018</v>
      </c>
      <c r="B96" s="4">
        <v>43282</v>
      </c>
      <c r="C96" s="4">
        <v>43373</v>
      </c>
      <c r="D96" s="3" t="s">
        <v>91</v>
      </c>
      <c r="E96" s="3">
        <v>9</v>
      </c>
      <c r="F96" s="3" t="s">
        <v>115</v>
      </c>
      <c r="G96" s="3" t="s">
        <v>115</v>
      </c>
      <c r="H96" s="5" t="s">
        <v>176</v>
      </c>
      <c r="I96" s="3" t="s">
        <v>233</v>
      </c>
      <c r="J96" s="3" t="s">
        <v>136</v>
      </c>
      <c r="K96" s="3" t="s">
        <v>234</v>
      </c>
      <c r="L96" s="3" t="s">
        <v>101</v>
      </c>
      <c r="M96" s="5" t="s">
        <v>313</v>
      </c>
      <c r="N96" s="3" t="s">
        <v>103</v>
      </c>
      <c r="O96" s="3">
        <v>1</v>
      </c>
      <c r="Q96" s="3" t="s">
        <v>322</v>
      </c>
      <c r="R96" s="3" t="s">
        <v>323</v>
      </c>
      <c r="S96" s="3" t="s">
        <v>324</v>
      </c>
      <c r="T96" s="3" t="s">
        <v>322</v>
      </c>
      <c r="U96" s="3" t="s">
        <v>323</v>
      </c>
      <c r="V96" s="7" t="s">
        <v>353</v>
      </c>
      <c r="W96" s="5" t="s">
        <v>313</v>
      </c>
      <c r="X96" s="4">
        <v>43270</v>
      </c>
      <c r="Y96" s="4">
        <v>43273</v>
      </c>
      <c r="Z96" s="3">
        <v>26</v>
      </c>
      <c r="AA96" s="3">
        <v>2627.73</v>
      </c>
      <c r="AC96" s="4">
        <v>43273</v>
      </c>
      <c r="AD96" s="13" t="s">
        <v>409</v>
      </c>
      <c r="AE96" s="14">
        <v>1</v>
      </c>
      <c r="AF96" s="16" t="s">
        <v>409</v>
      </c>
      <c r="AG96" s="3" t="s">
        <v>410</v>
      </c>
      <c r="AH96" s="4">
        <v>43378</v>
      </c>
      <c r="AI96" s="4">
        <v>43378</v>
      </c>
      <c r="AJ96" s="3" t="s">
        <v>430</v>
      </c>
    </row>
    <row r="97" spans="1:36" ht="90" x14ac:dyDescent="0.25">
      <c r="A97" s="3">
        <v>2018</v>
      </c>
      <c r="B97" s="4">
        <v>43282</v>
      </c>
      <c r="C97" s="4">
        <v>43373</v>
      </c>
      <c r="D97" s="3" t="s">
        <v>91</v>
      </c>
      <c r="E97" s="3">
        <v>9</v>
      </c>
      <c r="F97" s="3" t="s">
        <v>115</v>
      </c>
      <c r="G97" s="3" t="s">
        <v>115</v>
      </c>
      <c r="H97" s="5" t="s">
        <v>176</v>
      </c>
      <c r="I97" s="3" t="s">
        <v>235</v>
      </c>
      <c r="J97" s="3" t="s">
        <v>225</v>
      </c>
      <c r="K97" s="3" t="s">
        <v>142</v>
      </c>
      <c r="L97" s="3" t="s">
        <v>101</v>
      </c>
      <c r="M97" s="5" t="s">
        <v>313</v>
      </c>
      <c r="N97" s="3" t="s">
        <v>103</v>
      </c>
      <c r="O97" s="3">
        <v>1</v>
      </c>
      <c r="Q97" s="3" t="s">
        <v>322</v>
      </c>
      <c r="R97" s="3" t="s">
        <v>323</v>
      </c>
      <c r="S97" s="3" t="s">
        <v>324</v>
      </c>
      <c r="T97" s="3" t="s">
        <v>322</v>
      </c>
      <c r="U97" s="3" t="s">
        <v>323</v>
      </c>
      <c r="V97" s="7" t="s">
        <v>354</v>
      </c>
      <c r="W97" s="5" t="s">
        <v>313</v>
      </c>
      <c r="X97" s="4">
        <v>43270</v>
      </c>
      <c r="Y97" s="4">
        <v>43273</v>
      </c>
      <c r="Z97" s="3">
        <v>27</v>
      </c>
      <c r="AA97" s="3">
        <v>1635</v>
      </c>
      <c r="AC97" s="4">
        <v>43273</v>
      </c>
      <c r="AD97" s="13" t="s">
        <v>409</v>
      </c>
      <c r="AE97" s="14">
        <v>1</v>
      </c>
      <c r="AF97" s="16" t="s">
        <v>409</v>
      </c>
      <c r="AG97" s="3" t="s">
        <v>410</v>
      </c>
      <c r="AH97" s="4">
        <v>43378</v>
      </c>
      <c r="AI97" s="4">
        <v>43378</v>
      </c>
      <c r="AJ97" s="3" t="s">
        <v>430</v>
      </c>
    </row>
    <row r="98" spans="1:36" ht="75" x14ac:dyDescent="0.25">
      <c r="A98" s="3">
        <v>2018</v>
      </c>
      <c r="B98" s="4">
        <v>43282</v>
      </c>
      <c r="C98" s="4">
        <v>43373</v>
      </c>
      <c r="D98" s="3" t="s">
        <v>91</v>
      </c>
      <c r="E98" s="3">
        <v>9</v>
      </c>
      <c r="F98" s="3" t="s">
        <v>120</v>
      </c>
      <c r="G98" s="3" t="s">
        <v>121</v>
      </c>
      <c r="H98" s="5" t="s">
        <v>127</v>
      </c>
      <c r="I98" s="3" t="s">
        <v>236</v>
      </c>
      <c r="J98" s="3" t="s">
        <v>153</v>
      </c>
      <c r="K98" s="3" t="s">
        <v>237</v>
      </c>
      <c r="L98" s="3" t="s">
        <v>101</v>
      </c>
      <c r="M98" s="5" t="s">
        <v>313</v>
      </c>
      <c r="N98" s="3" t="s">
        <v>103</v>
      </c>
      <c r="O98" s="3">
        <v>1</v>
      </c>
      <c r="Q98" s="3" t="s">
        <v>322</v>
      </c>
      <c r="R98" s="3" t="s">
        <v>323</v>
      </c>
      <c r="S98" s="3" t="s">
        <v>324</v>
      </c>
      <c r="T98" s="3" t="s">
        <v>322</v>
      </c>
      <c r="U98" s="3" t="s">
        <v>323</v>
      </c>
      <c r="V98" s="7" t="s">
        <v>352</v>
      </c>
      <c r="W98" s="5" t="s">
        <v>313</v>
      </c>
      <c r="X98" s="4">
        <v>43276</v>
      </c>
      <c r="Y98" s="4">
        <v>43280</v>
      </c>
      <c r="Z98" s="3">
        <v>23</v>
      </c>
      <c r="AA98" s="3">
        <v>750</v>
      </c>
      <c r="AC98" s="4">
        <v>43280</v>
      </c>
      <c r="AD98" s="13" t="s">
        <v>409</v>
      </c>
      <c r="AE98" s="14">
        <v>1</v>
      </c>
      <c r="AF98" s="16" t="s">
        <v>409</v>
      </c>
      <c r="AG98" s="3" t="s">
        <v>410</v>
      </c>
      <c r="AH98" s="4">
        <v>43378</v>
      </c>
      <c r="AI98" s="4">
        <v>43378</v>
      </c>
      <c r="AJ98" s="3" t="s">
        <v>430</v>
      </c>
    </row>
    <row r="99" spans="1:36" ht="75" x14ac:dyDescent="0.25">
      <c r="A99" s="3">
        <v>2018</v>
      </c>
      <c r="B99" s="4">
        <v>43282</v>
      </c>
      <c r="C99" s="4">
        <v>43373</v>
      </c>
      <c r="D99" s="3" t="s">
        <v>91</v>
      </c>
      <c r="E99" s="3">
        <v>10</v>
      </c>
      <c r="F99" s="3" t="s">
        <v>116</v>
      </c>
      <c r="G99" s="3" t="s">
        <v>116</v>
      </c>
      <c r="H99" s="5" t="s">
        <v>127</v>
      </c>
      <c r="I99" s="3" t="s">
        <v>149</v>
      </c>
      <c r="J99" s="3" t="s">
        <v>150</v>
      </c>
      <c r="K99" s="3" t="s">
        <v>151</v>
      </c>
      <c r="L99" s="3" t="s">
        <v>101</v>
      </c>
      <c r="M99" s="5" t="s">
        <v>313</v>
      </c>
      <c r="N99" s="3" t="s">
        <v>103</v>
      </c>
      <c r="O99" s="3">
        <v>1</v>
      </c>
      <c r="Q99" s="3" t="s">
        <v>322</v>
      </c>
      <c r="R99" s="3" t="s">
        <v>323</v>
      </c>
      <c r="S99" s="3" t="s">
        <v>324</v>
      </c>
      <c r="T99" s="3" t="s">
        <v>322</v>
      </c>
      <c r="U99" s="3" t="s">
        <v>323</v>
      </c>
      <c r="V99" s="7" t="s">
        <v>340</v>
      </c>
      <c r="W99" s="5" t="s">
        <v>313</v>
      </c>
      <c r="X99" s="4">
        <v>43255</v>
      </c>
      <c r="Y99" s="4">
        <v>43259</v>
      </c>
      <c r="Z99" s="3">
        <v>28</v>
      </c>
      <c r="AA99" s="3">
        <v>2523.2600000000002</v>
      </c>
      <c r="AC99" s="4">
        <v>43259</v>
      </c>
      <c r="AD99" s="3"/>
      <c r="AE99" s="14">
        <v>1</v>
      </c>
      <c r="AF99" s="16" t="s">
        <v>409</v>
      </c>
      <c r="AG99" s="3" t="s">
        <v>410</v>
      </c>
      <c r="AH99" s="4">
        <v>43378</v>
      </c>
      <c r="AI99" s="4">
        <v>43378</v>
      </c>
      <c r="AJ99" s="3" t="s">
        <v>430</v>
      </c>
    </row>
    <row r="100" spans="1:36" ht="75" x14ac:dyDescent="0.25">
      <c r="A100" s="3">
        <v>2018</v>
      </c>
      <c r="B100" s="4">
        <v>43282</v>
      </c>
      <c r="C100" s="4">
        <v>43373</v>
      </c>
      <c r="D100" s="3" t="s">
        <v>91</v>
      </c>
      <c r="E100" s="3">
        <v>10</v>
      </c>
      <c r="F100" s="3" t="s">
        <v>116</v>
      </c>
      <c r="G100" s="3" t="s">
        <v>116</v>
      </c>
      <c r="H100" s="5" t="s">
        <v>127</v>
      </c>
      <c r="I100" s="3" t="s">
        <v>149</v>
      </c>
      <c r="J100" s="3" t="s">
        <v>150</v>
      </c>
      <c r="K100" s="3" t="s">
        <v>151</v>
      </c>
      <c r="L100" s="3" t="s">
        <v>101</v>
      </c>
      <c r="M100" s="5" t="s">
        <v>313</v>
      </c>
      <c r="N100" s="3" t="s">
        <v>103</v>
      </c>
      <c r="O100" s="3">
        <v>1</v>
      </c>
      <c r="Q100" s="3" t="s">
        <v>322</v>
      </c>
      <c r="R100" s="3" t="s">
        <v>323</v>
      </c>
      <c r="S100" s="3" t="s">
        <v>324</v>
      </c>
      <c r="T100" s="3" t="s">
        <v>322</v>
      </c>
      <c r="U100" s="3" t="s">
        <v>323</v>
      </c>
      <c r="V100" s="7" t="s">
        <v>355</v>
      </c>
      <c r="W100" s="5" t="s">
        <v>313</v>
      </c>
      <c r="X100" s="4">
        <v>43262</v>
      </c>
      <c r="Y100" s="4">
        <v>43266</v>
      </c>
      <c r="Z100" s="3">
        <v>29</v>
      </c>
      <c r="AA100" s="3">
        <v>2985</v>
      </c>
      <c r="AC100" s="4">
        <v>43266</v>
      </c>
      <c r="AD100" s="3"/>
      <c r="AE100" s="14">
        <v>1</v>
      </c>
      <c r="AF100" s="16" t="s">
        <v>409</v>
      </c>
      <c r="AG100" s="3" t="s">
        <v>410</v>
      </c>
      <c r="AH100" s="4">
        <v>43378</v>
      </c>
      <c r="AI100" s="4">
        <v>43378</v>
      </c>
      <c r="AJ100" s="3" t="s">
        <v>430</v>
      </c>
    </row>
    <row r="101" spans="1:36" ht="75" x14ac:dyDescent="0.25">
      <c r="A101" s="3">
        <v>2018</v>
      </c>
      <c r="B101" s="4">
        <v>43282</v>
      </c>
      <c r="C101" s="4">
        <v>43373</v>
      </c>
      <c r="D101" s="3" t="s">
        <v>91</v>
      </c>
      <c r="E101" s="3">
        <v>10</v>
      </c>
      <c r="F101" s="3" t="s">
        <v>116</v>
      </c>
      <c r="G101" s="3" t="s">
        <v>116</v>
      </c>
      <c r="H101" s="5" t="s">
        <v>127</v>
      </c>
      <c r="I101" s="3" t="s">
        <v>149</v>
      </c>
      <c r="J101" s="3" t="s">
        <v>150</v>
      </c>
      <c r="K101" s="3" t="s">
        <v>151</v>
      </c>
      <c r="L101" s="3" t="s">
        <v>101</v>
      </c>
      <c r="M101" s="5" t="s">
        <v>313</v>
      </c>
      <c r="N101" s="3" t="s">
        <v>103</v>
      </c>
      <c r="O101" s="3">
        <v>1</v>
      </c>
      <c r="Q101" s="3" t="s">
        <v>322</v>
      </c>
      <c r="R101" s="3" t="s">
        <v>323</v>
      </c>
      <c r="S101" s="3" t="s">
        <v>324</v>
      </c>
      <c r="T101" s="3" t="s">
        <v>322</v>
      </c>
      <c r="U101" s="3" t="s">
        <v>323</v>
      </c>
      <c r="V101" s="7" t="s">
        <v>347</v>
      </c>
      <c r="W101" s="5" t="s">
        <v>313</v>
      </c>
      <c r="X101" s="4">
        <v>43269</v>
      </c>
      <c r="Y101" s="4">
        <v>43273</v>
      </c>
      <c r="Z101" s="3">
        <v>16</v>
      </c>
      <c r="AA101" s="3">
        <v>2700</v>
      </c>
      <c r="AC101" s="4">
        <v>43273</v>
      </c>
      <c r="AD101" s="13" t="s">
        <v>409</v>
      </c>
      <c r="AE101" s="14">
        <v>1</v>
      </c>
      <c r="AF101" s="16" t="s">
        <v>409</v>
      </c>
      <c r="AG101" s="3" t="s">
        <v>410</v>
      </c>
      <c r="AH101" s="4">
        <v>43378</v>
      </c>
      <c r="AI101" s="4">
        <v>43378</v>
      </c>
      <c r="AJ101" s="3" t="s">
        <v>430</v>
      </c>
    </row>
    <row r="102" spans="1:36" ht="75" x14ac:dyDescent="0.25">
      <c r="A102" s="3">
        <v>2018</v>
      </c>
      <c r="B102" s="4">
        <v>43282</v>
      </c>
      <c r="C102" s="4">
        <v>43373</v>
      </c>
      <c r="D102" s="3" t="s">
        <v>91</v>
      </c>
      <c r="E102" s="3">
        <v>10</v>
      </c>
      <c r="F102" s="3" t="s">
        <v>116</v>
      </c>
      <c r="G102" s="3" t="s">
        <v>116</v>
      </c>
      <c r="H102" s="5" t="s">
        <v>127</v>
      </c>
      <c r="I102" s="3" t="s">
        <v>149</v>
      </c>
      <c r="J102" s="3" t="s">
        <v>150</v>
      </c>
      <c r="K102" s="3" t="s">
        <v>151</v>
      </c>
      <c r="L102" s="3" t="s">
        <v>101</v>
      </c>
      <c r="M102" s="5" t="s">
        <v>313</v>
      </c>
      <c r="N102" s="3" t="s">
        <v>103</v>
      </c>
      <c r="O102" s="3">
        <v>1</v>
      </c>
      <c r="Q102" s="3" t="s">
        <v>322</v>
      </c>
      <c r="R102" s="3" t="s">
        <v>323</v>
      </c>
      <c r="S102" s="3" t="s">
        <v>324</v>
      </c>
      <c r="T102" s="3" t="s">
        <v>322</v>
      </c>
      <c r="U102" s="3" t="s">
        <v>323</v>
      </c>
      <c r="V102" s="7" t="s">
        <v>356</v>
      </c>
      <c r="W102" s="5" t="s">
        <v>313</v>
      </c>
      <c r="X102" s="4">
        <v>43276</v>
      </c>
      <c r="Y102" s="4">
        <v>43280</v>
      </c>
      <c r="Z102" s="3">
        <v>30</v>
      </c>
      <c r="AA102" s="3">
        <v>3096.58</v>
      </c>
      <c r="AC102" s="4">
        <v>43280</v>
      </c>
      <c r="AD102" s="13" t="s">
        <v>409</v>
      </c>
      <c r="AE102" s="14">
        <v>1</v>
      </c>
      <c r="AF102" s="16" t="s">
        <v>409</v>
      </c>
      <c r="AG102" s="3" t="s">
        <v>410</v>
      </c>
      <c r="AH102" s="4">
        <v>43378</v>
      </c>
      <c r="AI102" s="4">
        <v>43378</v>
      </c>
      <c r="AJ102" s="3" t="s">
        <v>430</v>
      </c>
    </row>
    <row r="103" spans="1:36" ht="75" x14ac:dyDescent="0.25">
      <c r="A103" s="3">
        <v>2018</v>
      </c>
      <c r="B103" s="4">
        <v>43282</v>
      </c>
      <c r="C103" s="4">
        <v>43373</v>
      </c>
      <c r="D103" s="3" t="s">
        <v>91</v>
      </c>
      <c r="E103" s="3">
        <v>10</v>
      </c>
      <c r="F103" s="3" t="s">
        <v>116</v>
      </c>
      <c r="G103" s="3" t="s">
        <v>116</v>
      </c>
      <c r="H103" s="5" t="s">
        <v>127</v>
      </c>
      <c r="I103" s="3" t="s">
        <v>149</v>
      </c>
      <c r="J103" s="3" t="s">
        <v>150</v>
      </c>
      <c r="K103" s="3" t="s">
        <v>151</v>
      </c>
      <c r="L103" s="3" t="s">
        <v>101</v>
      </c>
      <c r="M103" s="5" t="s">
        <v>313</v>
      </c>
      <c r="N103" s="3" t="s">
        <v>103</v>
      </c>
      <c r="O103" s="3">
        <v>1</v>
      </c>
      <c r="Q103" s="3" t="s">
        <v>322</v>
      </c>
      <c r="R103" s="3" t="s">
        <v>323</v>
      </c>
      <c r="S103" s="3" t="s">
        <v>324</v>
      </c>
      <c r="T103" s="3" t="s">
        <v>322</v>
      </c>
      <c r="U103" s="3" t="s">
        <v>323</v>
      </c>
      <c r="V103" s="7" t="s">
        <v>356</v>
      </c>
      <c r="W103" s="5" t="s">
        <v>313</v>
      </c>
      <c r="X103" s="4">
        <v>43283</v>
      </c>
      <c r="Y103" s="4">
        <v>43287</v>
      </c>
      <c r="Z103" s="3">
        <v>31</v>
      </c>
      <c r="AA103" s="3">
        <v>3097.87</v>
      </c>
      <c r="AC103" s="4">
        <v>43287</v>
      </c>
      <c r="AD103" s="13" t="s">
        <v>409</v>
      </c>
      <c r="AE103" s="14">
        <v>1</v>
      </c>
      <c r="AF103" s="16" t="s">
        <v>409</v>
      </c>
      <c r="AG103" s="3" t="s">
        <v>410</v>
      </c>
      <c r="AH103" s="4">
        <v>43378</v>
      </c>
      <c r="AI103" s="4">
        <v>43378</v>
      </c>
      <c r="AJ103" s="3" t="s">
        <v>430</v>
      </c>
    </row>
    <row r="104" spans="1:36" ht="75" x14ac:dyDescent="0.25">
      <c r="A104" s="3">
        <v>2018</v>
      </c>
      <c r="B104" s="4">
        <v>43282</v>
      </c>
      <c r="C104" s="4">
        <v>43373</v>
      </c>
      <c r="D104" s="3" t="s">
        <v>91</v>
      </c>
      <c r="E104" s="3">
        <v>9</v>
      </c>
      <c r="F104" s="3" t="s">
        <v>115</v>
      </c>
      <c r="G104" s="3" t="s">
        <v>115</v>
      </c>
      <c r="H104" s="5" t="s">
        <v>127</v>
      </c>
      <c r="I104" s="3" t="s">
        <v>226</v>
      </c>
      <c r="J104" s="3" t="s">
        <v>227</v>
      </c>
      <c r="K104" s="3" t="s">
        <v>171</v>
      </c>
      <c r="L104" s="3" t="s">
        <v>101</v>
      </c>
      <c r="M104" s="5" t="s">
        <v>313</v>
      </c>
      <c r="N104" s="3" t="s">
        <v>103</v>
      </c>
      <c r="O104" s="3">
        <v>1</v>
      </c>
      <c r="Q104" s="3" t="s">
        <v>322</v>
      </c>
      <c r="R104" s="3" t="s">
        <v>323</v>
      </c>
      <c r="S104" s="3" t="s">
        <v>324</v>
      </c>
      <c r="T104" s="3" t="s">
        <v>322</v>
      </c>
      <c r="U104" s="3" t="s">
        <v>323</v>
      </c>
      <c r="V104" s="7" t="s">
        <v>357</v>
      </c>
      <c r="W104" s="5" t="s">
        <v>313</v>
      </c>
      <c r="X104" s="4">
        <v>43306</v>
      </c>
      <c r="Y104" s="4">
        <v>43290</v>
      </c>
      <c r="Z104" s="3">
        <v>32</v>
      </c>
      <c r="AA104" s="3">
        <v>3450</v>
      </c>
      <c r="AC104" s="4">
        <v>43290</v>
      </c>
      <c r="AD104" s="13" t="s">
        <v>409</v>
      </c>
      <c r="AE104" s="14">
        <v>1</v>
      </c>
      <c r="AF104" s="16" t="s">
        <v>409</v>
      </c>
      <c r="AG104" s="3" t="s">
        <v>410</v>
      </c>
      <c r="AH104" s="4">
        <v>43378</v>
      </c>
      <c r="AI104" s="4">
        <v>43378</v>
      </c>
      <c r="AJ104" s="3" t="s">
        <v>430</v>
      </c>
    </row>
    <row r="105" spans="1:36" ht="75" x14ac:dyDescent="0.25">
      <c r="A105" s="3">
        <v>2018</v>
      </c>
      <c r="B105" s="4">
        <v>43282</v>
      </c>
      <c r="C105" s="4">
        <v>43373</v>
      </c>
      <c r="D105" s="3" t="s">
        <v>91</v>
      </c>
      <c r="E105" s="3">
        <v>9</v>
      </c>
      <c r="F105" s="3" t="s">
        <v>115</v>
      </c>
      <c r="G105" s="3" t="s">
        <v>115</v>
      </c>
      <c r="H105" s="5" t="s">
        <v>127</v>
      </c>
      <c r="I105" s="3" t="s">
        <v>204</v>
      </c>
      <c r="J105" s="3" t="s">
        <v>205</v>
      </c>
      <c r="K105" s="3" t="s">
        <v>130</v>
      </c>
      <c r="L105" s="3" t="s">
        <v>101</v>
      </c>
      <c r="M105" s="5" t="s">
        <v>313</v>
      </c>
      <c r="N105" s="3" t="s">
        <v>103</v>
      </c>
      <c r="O105" s="3">
        <v>1</v>
      </c>
      <c r="Q105" s="3" t="s">
        <v>322</v>
      </c>
      <c r="R105" s="3" t="s">
        <v>323</v>
      </c>
      <c r="S105" s="3" t="s">
        <v>324</v>
      </c>
      <c r="T105" s="3" t="s">
        <v>322</v>
      </c>
      <c r="U105" s="3" t="s">
        <v>323</v>
      </c>
      <c r="V105" s="7" t="s">
        <v>357</v>
      </c>
      <c r="W105" s="5" t="s">
        <v>313</v>
      </c>
      <c r="X105" s="4">
        <v>43306</v>
      </c>
      <c r="Y105" s="4">
        <v>43287</v>
      </c>
      <c r="Z105" s="3">
        <v>32</v>
      </c>
      <c r="AA105" s="3">
        <v>3450</v>
      </c>
      <c r="AC105" s="4">
        <v>43287</v>
      </c>
      <c r="AD105" s="13" t="s">
        <v>409</v>
      </c>
      <c r="AE105" s="14">
        <v>1</v>
      </c>
      <c r="AF105" s="16" t="s">
        <v>409</v>
      </c>
      <c r="AG105" s="3" t="s">
        <v>410</v>
      </c>
      <c r="AH105" s="4">
        <v>43378</v>
      </c>
      <c r="AI105" s="4">
        <v>43378</v>
      </c>
      <c r="AJ105" s="3" t="s">
        <v>419</v>
      </c>
    </row>
    <row r="106" spans="1:36" ht="75" x14ac:dyDescent="0.25">
      <c r="A106" s="3">
        <v>2018</v>
      </c>
      <c r="B106" s="4">
        <v>43282</v>
      </c>
      <c r="C106" s="4">
        <v>43373</v>
      </c>
      <c r="D106" s="3" t="s">
        <v>91</v>
      </c>
      <c r="E106" s="3">
        <v>9</v>
      </c>
      <c r="F106" s="3" t="s">
        <v>115</v>
      </c>
      <c r="G106" s="3" t="s">
        <v>115</v>
      </c>
      <c r="H106" s="5" t="s">
        <v>127</v>
      </c>
      <c r="I106" s="3" t="s">
        <v>185</v>
      </c>
      <c r="J106" s="3" t="s">
        <v>186</v>
      </c>
      <c r="K106" s="3" t="s">
        <v>187</v>
      </c>
      <c r="L106" s="3" t="s">
        <v>101</v>
      </c>
      <c r="M106" s="5" t="s">
        <v>313</v>
      </c>
      <c r="N106" s="3" t="s">
        <v>103</v>
      </c>
      <c r="O106" s="3">
        <v>1</v>
      </c>
      <c r="Q106" s="3" t="s">
        <v>322</v>
      </c>
      <c r="R106" s="3" t="s">
        <v>323</v>
      </c>
      <c r="S106" s="3" t="s">
        <v>324</v>
      </c>
      <c r="T106" s="3" t="s">
        <v>322</v>
      </c>
      <c r="U106" s="3" t="s">
        <v>323</v>
      </c>
      <c r="V106" s="7" t="s">
        <v>358</v>
      </c>
      <c r="W106" s="5" t="s">
        <v>313</v>
      </c>
      <c r="X106" s="4">
        <v>43276</v>
      </c>
      <c r="Y106" s="4">
        <v>43280</v>
      </c>
      <c r="Z106" s="3">
        <v>1</v>
      </c>
      <c r="AA106" s="3">
        <v>1685</v>
      </c>
      <c r="AC106" s="4">
        <v>43280</v>
      </c>
      <c r="AD106" s="13" t="s">
        <v>409</v>
      </c>
      <c r="AE106" s="14">
        <v>1</v>
      </c>
      <c r="AF106" s="16" t="s">
        <v>409</v>
      </c>
      <c r="AG106" s="3" t="s">
        <v>410</v>
      </c>
      <c r="AH106" s="4">
        <v>43378</v>
      </c>
      <c r="AI106" s="4">
        <v>43378</v>
      </c>
      <c r="AJ106" s="3" t="s">
        <v>430</v>
      </c>
    </row>
    <row r="107" spans="1:36" ht="75" x14ac:dyDescent="0.25">
      <c r="A107" s="3">
        <v>2018</v>
      </c>
      <c r="B107" s="4">
        <v>43282</v>
      </c>
      <c r="C107" s="4">
        <v>43373</v>
      </c>
      <c r="D107" s="3" t="s">
        <v>91</v>
      </c>
      <c r="E107" s="3">
        <v>9</v>
      </c>
      <c r="F107" s="3" t="s">
        <v>115</v>
      </c>
      <c r="G107" s="3" t="s">
        <v>115</v>
      </c>
      <c r="H107" s="5" t="s">
        <v>127</v>
      </c>
      <c r="I107" s="3" t="s">
        <v>185</v>
      </c>
      <c r="J107" s="3" t="s">
        <v>186</v>
      </c>
      <c r="K107" s="3" t="s">
        <v>187</v>
      </c>
      <c r="L107" s="3" t="s">
        <v>101</v>
      </c>
      <c r="M107" s="5" t="s">
        <v>313</v>
      </c>
      <c r="N107" s="3" t="s">
        <v>103</v>
      </c>
      <c r="O107" s="3">
        <v>1</v>
      </c>
      <c r="Q107" s="3" t="s">
        <v>322</v>
      </c>
      <c r="R107" s="3" t="s">
        <v>323</v>
      </c>
      <c r="S107" s="3" t="s">
        <v>324</v>
      </c>
      <c r="T107" s="3" t="s">
        <v>322</v>
      </c>
      <c r="U107" s="3" t="s">
        <v>323</v>
      </c>
      <c r="V107" s="7" t="s">
        <v>358</v>
      </c>
      <c r="W107" s="5" t="s">
        <v>313</v>
      </c>
      <c r="X107" s="4">
        <v>43283</v>
      </c>
      <c r="Y107" s="4">
        <v>43287</v>
      </c>
      <c r="Z107" s="3">
        <v>1</v>
      </c>
      <c r="AA107" s="3">
        <v>1685</v>
      </c>
      <c r="AC107" s="4">
        <v>43287</v>
      </c>
      <c r="AD107" s="13" t="s">
        <v>409</v>
      </c>
      <c r="AE107" s="14">
        <v>1</v>
      </c>
      <c r="AF107" s="16" t="s">
        <v>409</v>
      </c>
      <c r="AG107" s="3" t="s">
        <v>410</v>
      </c>
      <c r="AH107" s="4">
        <v>43378</v>
      </c>
      <c r="AI107" s="4">
        <v>43378</v>
      </c>
      <c r="AJ107" s="3" t="s">
        <v>430</v>
      </c>
    </row>
    <row r="108" spans="1:36" ht="75" x14ac:dyDescent="0.25">
      <c r="A108" s="3">
        <v>2018</v>
      </c>
      <c r="B108" s="4">
        <v>43282</v>
      </c>
      <c r="C108" s="4">
        <v>43373</v>
      </c>
      <c r="D108" s="3" t="s">
        <v>91</v>
      </c>
      <c r="E108" s="3">
        <v>9</v>
      </c>
      <c r="F108" s="3" t="s">
        <v>115</v>
      </c>
      <c r="G108" s="3" t="s">
        <v>115</v>
      </c>
      <c r="H108" s="5" t="s">
        <v>127</v>
      </c>
      <c r="I108" s="3" t="s">
        <v>188</v>
      </c>
      <c r="J108" s="3" t="s">
        <v>189</v>
      </c>
      <c r="K108" s="3" t="s">
        <v>190</v>
      </c>
      <c r="L108" s="3" t="s">
        <v>101</v>
      </c>
      <c r="M108" s="5" t="s">
        <v>313</v>
      </c>
      <c r="N108" s="3" t="s">
        <v>103</v>
      </c>
      <c r="O108" s="3">
        <v>1</v>
      </c>
      <c r="Q108" s="3" t="s">
        <v>322</v>
      </c>
      <c r="R108" s="3" t="s">
        <v>323</v>
      </c>
      <c r="S108" s="3" t="s">
        <v>324</v>
      </c>
      <c r="T108" s="3" t="s">
        <v>322</v>
      </c>
      <c r="U108" s="3" t="s">
        <v>323</v>
      </c>
      <c r="V108" s="7" t="s">
        <v>358</v>
      </c>
      <c r="W108" s="5" t="s">
        <v>313</v>
      </c>
      <c r="X108" s="4">
        <v>43276</v>
      </c>
      <c r="Y108" s="4">
        <v>43280</v>
      </c>
      <c r="Z108" s="3">
        <v>1</v>
      </c>
      <c r="AA108" s="3">
        <v>1685</v>
      </c>
      <c r="AC108" s="4">
        <v>43280</v>
      </c>
      <c r="AD108" s="13" t="s">
        <v>409</v>
      </c>
      <c r="AE108" s="14">
        <v>1</v>
      </c>
      <c r="AF108" s="16" t="s">
        <v>409</v>
      </c>
      <c r="AG108" s="3" t="s">
        <v>410</v>
      </c>
      <c r="AH108" s="4">
        <v>43378</v>
      </c>
      <c r="AI108" s="4">
        <v>43378</v>
      </c>
      <c r="AJ108" s="3" t="s">
        <v>430</v>
      </c>
    </row>
    <row r="109" spans="1:36" ht="75" x14ac:dyDescent="0.25">
      <c r="A109" s="3">
        <v>2018</v>
      </c>
      <c r="B109" s="4">
        <v>43282</v>
      </c>
      <c r="C109" s="4">
        <v>43373</v>
      </c>
      <c r="D109" s="3" t="s">
        <v>91</v>
      </c>
      <c r="E109" s="3">
        <v>9</v>
      </c>
      <c r="F109" s="3" t="s">
        <v>115</v>
      </c>
      <c r="G109" s="3" t="s">
        <v>115</v>
      </c>
      <c r="H109" s="5" t="s">
        <v>127</v>
      </c>
      <c r="I109" s="3" t="s">
        <v>188</v>
      </c>
      <c r="J109" s="3" t="s">
        <v>189</v>
      </c>
      <c r="K109" s="3" t="s">
        <v>190</v>
      </c>
      <c r="L109" s="3" t="s">
        <v>101</v>
      </c>
      <c r="M109" s="5" t="s">
        <v>313</v>
      </c>
      <c r="N109" s="3" t="s">
        <v>103</v>
      </c>
      <c r="O109" s="3">
        <v>1</v>
      </c>
      <c r="Q109" s="3" t="s">
        <v>322</v>
      </c>
      <c r="R109" s="3" t="s">
        <v>323</v>
      </c>
      <c r="S109" s="3" t="s">
        <v>324</v>
      </c>
      <c r="T109" s="3" t="s">
        <v>322</v>
      </c>
      <c r="U109" s="3" t="s">
        <v>323</v>
      </c>
      <c r="V109" s="7" t="s">
        <v>358</v>
      </c>
      <c r="W109" s="5" t="s">
        <v>313</v>
      </c>
      <c r="X109" s="4">
        <v>43283</v>
      </c>
      <c r="Y109" s="4">
        <v>43287</v>
      </c>
      <c r="Z109" s="3">
        <v>1</v>
      </c>
      <c r="AA109" s="3">
        <v>1685</v>
      </c>
      <c r="AC109" s="4">
        <v>43287</v>
      </c>
      <c r="AD109" s="13" t="s">
        <v>409</v>
      </c>
      <c r="AE109" s="14">
        <v>1</v>
      </c>
      <c r="AF109" s="16" t="s">
        <v>409</v>
      </c>
      <c r="AG109" s="3" t="s">
        <v>410</v>
      </c>
      <c r="AH109" s="4">
        <v>43378</v>
      </c>
      <c r="AI109" s="4">
        <v>43378</v>
      </c>
      <c r="AJ109" s="3" t="s">
        <v>430</v>
      </c>
    </row>
    <row r="110" spans="1:36" ht="75" x14ac:dyDescent="0.25">
      <c r="A110" s="3">
        <v>2018</v>
      </c>
      <c r="B110" s="4">
        <v>43282</v>
      </c>
      <c r="C110" s="4">
        <v>43373</v>
      </c>
      <c r="D110" s="3" t="s">
        <v>91</v>
      </c>
      <c r="E110" s="3">
        <v>9</v>
      </c>
      <c r="F110" s="3" t="s">
        <v>115</v>
      </c>
      <c r="G110" s="3" t="s">
        <v>115</v>
      </c>
      <c r="H110" s="5" t="s">
        <v>127</v>
      </c>
      <c r="I110" s="3" t="s">
        <v>238</v>
      </c>
      <c r="J110" s="3" t="s">
        <v>129</v>
      </c>
      <c r="K110" s="3" t="s">
        <v>130</v>
      </c>
      <c r="L110" s="3" t="s">
        <v>101</v>
      </c>
      <c r="M110" s="5" t="s">
        <v>313</v>
      </c>
      <c r="N110" s="3" t="s">
        <v>103</v>
      </c>
      <c r="O110" s="3">
        <v>1</v>
      </c>
      <c r="Q110" s="3" t="s">
        <v>322</v>
      </c>
      <c r="R110" s="3" t="s">
        <v>323</v>
      </c>
      <c r="S110" s="3" t="s">
        <v>324</v>
      </c>
      <c r="T110" s="3" t="s">
        <v>322</v>
      </c>
      <c r="U110" s="3" t="s">
        <v>323</v>
      </c>
      <c r="V110" s="7" t="s">
        <v>351</v>
      </c>
      <c r="W110" s="5" t="s">
        <v>313</v>
      </c>
      <c r="X110" s="4">
        <v>43276</v>
      </c>
      <c r="Y110" s="4">
        <v>43280</v>
      </c>
      <c r="Z110" s="3">
        <v>33</v>
      </c>
      <c r="AA110" s="3">
        <v>2845</v>
      </c>
      <c r="AC110" s="4">
        <v>43280</v>
      </c>
      <c r="AD110" s="13" t="s">
        <v>409</v>
      </c>
      <c r="AE110" s="14">
        <v>1</v>
      </c>
      <c r="AF110" s="16" t="s">
        <v>409</v>
      </c>
      <c r="AG110" s="3" t="s">
        <v>410</v>
      </c>
      <c r="AH110" s="4">
        <v>43378</v>
      </c>
      <c r="AI110" s="4">
        <v>43378</v>
      </c>
      <c r="AJ110" s="3" t="s">
        <v>430</v>
      </c>
    </row>
    <row r="111" spans="1:36" ht="75" x14ac:dyDescent="0.25">
      <c r="A111" s="3">
        <v>2018</v>
      </c>
      <c r="B111" s="4">
        <v>43282</v>
      </c>
      <c r="C111" s="4">
        <v>43373</v>
      </c>
      <c r="D111" s="3" t="s">
        <v>91</v>
      </c>
      <c r="E111" s="3">
        <v>9</v>
      </c>
      <c r="F111" s="3" t="s">
        <v>115</v>
      </c>
      <c r="G111" s="3" t="s">
        <v>115</v>
      </c>
      <c r="H111" s="5" t="s">
        <v>127</v>
      </c>
      <c r="I111" s="3" t="s">
        <v>238</v>
      </c>
      <c r="J111" s="3" t="s">
        <v>129</v>
      </c>
      <c r="K111" s="3" t="s">
        <v>130</v>
      </c>
      <c r="L111" s="3" t="s">
        <v>101</v>
      </c>
      <c r="M111" s="5" t="s">
        <v>313</v>
      </c>
      <c r="N111" s="3" t="s">
        <v>103</v>
      </c>
      <c r="O111" s="3">
        <v>1</v>
      </c>
      <c r="Q111" s="3" t="s">
        <v>322</v>
      </c>
      <c r="R111" s="3" t="s">
        <v>323</v>
      </c>
      <c r="S111" s="3" t="s">
        <v>324</v>
      </c>
      <c r="T111" s="3" t="s">
        <v>322</v>
      </c>
      <c r="U111" s="3" t="s">
        <v>323</v>
      </c>
      <c r="V111" s="7" t="s">
        <v>351</v>
      </c>
      <c r="W111" s="5" t="s">
        <v>313</v>
      </c>
      <c r="X111" s="4">
        <v>43283</v>
      </c>
      <c r="Y111" s="4">
        <v>43287</v>
      </c>
      <c r="Z111" s="3">
        <v>34</v>
      </c>
      <c r="AA111" s="3">
        <v>2600</v>
      </c>
      <c r="AC111" s="4">
        <v>43287</v>
      </c>
      <c r="AD111" s="13" t="s">
        <v>409</v>
      </c>
      <c r="AE111" s="14">
        <v>1</v>
      </c>
      <c r="AF111" s="16" t="s">
        <v>409</v>
      </c>
      <c r="AG111" s="3" t="s">
        <v>410</v>
      </c>
      <c r="AH111" s="4">
        <v>43378</v>
      </c>
      <c r="AI111" s="4">
        <v>43378</v>
      </c>
      <c r="AJ111" s="3" t="s">
        <v>430</v>
      </c>
    </row>
    <row r="112" spans="1:36" ht="75" x14ac:dyDescent="0.25">
      <c r="A112" s="3">
        <v>2018</v>
      </c>
      <c r="B112" s="4">
        <v>43282</v>
      </c>
      <c r="C112" s="4">
        <v>43373</v>
      </c>
      <c r="D112" s="3" t="s">
        <v>91</v>
      </c>
      <c r="E112" s="3">
        <v>9</v>
      </c>
      <c r="F112" s="3" t="s">
        <v>120</v>
      </c>
      <c r="G112" s="3" t="s">
        <v>121</v>
      </c>
      <c r="H112" s="5" t="s">
        <v>127</v>
      </c>
      <c r="I112" s="3" t="s">
        <v>210</v>
      </c>
      <c r="J112" s="3" t="s">
        <v>211</v>
      </c>
      <c r="K112" s="3" t="s">
        <v>239</v>
      </c>
      <c r="L112" s="3" t="s">
        <v>101</v>
      </c>
      <c r="M112" s="5" t="s">
        <v>313</v>
      </c>
      <c r="N112" s="3" t="s">
        <v>103</v>
      </c>
      <c r="O112" s="3">
        <v>1</v>
      </c>
      <c r="Q112" s="3" t="s">
        <v>322</v>
      </c>
      <c r="R112" s="3" t="s">
        <v>323</v>
      </c>
      <c r="S112" s="3" t="s">
        <v>324</v>
      </c>
      <c r="T112" s="3" t="s">
        <v>322</v>
      </c>
      <c r="U112" s="3" t="s">
        <v>323</v>
      </c>
      <c r="V112" s="7" t="s">
        <v>357</v>
      </c>
      <c r="W112" s="5" t="s">
        <v>313</v>
      </c>
      <c r="X112" s="4">
        <v>43276</v>
      </c>
      <c r="Y112" s="4">
        <v>43280</v>
      </c>
      <c r="Z112" s="3">
        <v>35</v>
      </c>
      <c r="AA112" s="3">
        <v>4350</v>
      </c>
      <c r="AC112" s="4">
        <v>43280</v>
      </c>
      <c r="AD112" s="13" t="s">
        <v>409</v>
      </c>
      <c r="AE112" s="14">
        <v>1</v>
      </c>
      <c r="AF112" s="16" t="s">
        <v>409</v>
      </c>
      <c r="AG112" s="3" t="s">
        <v>410</v>
      </c>
      <c r="AH112" s="4">
        <v>43378</v>
      </c>
      <c r="AI112" s="4">
        <v>43378</v>
      </c>
      <c r="AJ112" s="3" t="s">
        <v>430</v>
      </c>
    </row>
    <row r="113" spans="1:36" ht="75" x14ac:dyDescent="0.25">
      <c r="A113" s="3">
        <v>2018</v>
      </c>
      <c r="B113" s="4">
        <v>43282</v>
      </c>
      <c r="C113" s="4">
        <v>43373</v>
      </c>
      <c r="D113" s="3" t="s">
        <v>91</v>
      </c>
      <c r="E113" s="3">
        <v>9</v>
      </c>
      <c r="F113" s="3" t="s">
        <v>120</v>
      </c>
      <c r="G113" s="3" t="s">
        <v>121</v>
      </c>
      <c r="H113" s="5" t="s">
        <v>127</v>
      </c>
      <c r="I113" s="3" t="s">
        <v>191</v>
      </c>
      <c r="J113" s="3" t="s">
        <v>240</v>
      </c>
      <c r="K113" s="3" t="s">
        <v>171</v>
      </c>
      <c r="L113" s="3" t="s">
        <v>101</v>
      </c>
      <c r="M113" s="5" t="s">
        <v>313</v>
      </c>
      <c r="N113" s="3" t="s">
        <v>103</v>
      </c>
      <c r="O113" s="3">
        <v>1</v>
      </c>
      <c r="Q113" s="3" t="s">
        <v>322</v>
      </c>
      <c r="R113" s="3" t="s">
        <v>323</v>
      </c>
      <c r="S113" s="3" t="s">
        <v>324</v>
      </c>
      <c r="T113" s="3" t="s">
        <v>322</v>
      </c>
      <c r="U113" s="3" t="s">
        <v>323</v>
      </c>
      <c r="V113" s="7" t="s">
        <v>359</v>
      </c>
      <c r="W113" s="5" t="s">
        <v>313</v>
      </c>
      <c r="X113" s="4">
        <v>43276</v>
      </c>
      <c r="Y113" s="4">
        <v>43280</v>
      </c>
      <c r="Z113" s="3">
        <v>1</v>
      </c>
      <c r="AA113" s="3">
        <v>1685</v>
      </c>
      <c r="AC113" s="4">
        <v>43280</v>
      </c>
      <c r="AD113" s="13" t="s">
        <v>409</v>
      </c>
      <c r="AE113" s="14">
        <v>1</v>
      </c>
      <c r="AF113" s="16" t="s">
        <v>409</v>
      </c>
      <c r="AG113" s="3" t="s">
        <v>410</v>
      </c>
      <c r="AH113" s="4">
        <v>43378</v>
      </c>
      <c r="AI113" s="4">
        <v>43378</v>
      </c>
      <c r="AJ113" s="3" t="s">
        <v>430</v>
      </c>
    </row>
    <row r="114" spans="1:36" ht="75" x14ac:dyDescent="0.25">
      <c r="A114" s="3">
        <v>2018</v>
      </c>
      <c r="B114" s="4">
        <v>43282</v>
      </c>
      <c r="C114" s="4">
        <v>43373</v>
      </c>
      <c r="D114" s="3" t="s">
        <v>91</v>
      </c>
      <c r="E114" s="3">
        <v>9</v>
      </c>
      <c r="F114" s="3" t="s">
        <v>120</v>
      </c>
      <c r="G114" s="3" t="s">
        <v>121</v>
      </c>
      <c r="H114" s="5" t="s">
        <v>127</v>
      </c>
      <c r="I114" s="3" t="s">
        <v>191</v>
      </c>
      <c r="J114" s="3" t="s">
        <v>240</v>
      </c>
      <c r="K114" s="3" t="s">
        <v>171</v>
      </c>
      <c r="L114" s="3" t="s">
        <v>101</v>
      </c>
      <c r="M114" s="5" t="s">
        <v>313</v>
      </c>
      <c r="N114" s="3" t="s">
        <v>103</v>
      </c>
      <c r="O114" s="3">
        <v>1</v>
      </c>
      <c r="Q114" s="3" t="s">
        <v>322</v>
      </c>
      <c r="R114" s="3" t="s">
        <v>323</v>
      </c>
      <c r="S114" s="3" t="s">
        <v>324</v>
      </c>
      <c r="T114" s="3" t="s">
        <v>322</v>
      </c>
      <c r="U114" s="3" t="s">
        <v>323</v>
      </c>
      <c r="V114" s="7" t="s">
        <v>359</v>
      </c>
      <c r="W114" s="5" t="s">
        <v>313</v>
      </c>
      <c r="X114" s="4">
        <v>43283</v>
      </c>
      <c r="Y114" s="4">
        <v>43287</v>
      </c>
      <c r="Z114" s="3">
        <v>1</v>
      </c>
      <c r="AA114" s="3">
        <v>1685</v>
      </c>
      <c r="AC114" s="4">
        <v>43287</v>
      </c>
      <c r="AD114" s="13" t="s">
        <v>409</v>
      </c>
      <c r="AE114" s="14">
        <v>1</v>
      </c>
      <c r="AF114" s="16" t="s">
        <v>409</v>
      </c>
      <c r="AG114" s="3" t="s">
        <v>410</v>
      </c>
      <c r="AH114" s="4">
        <v>43378</v>
      </c>
      <c r="AI114" s="4">
        <v>43378</v>
      </c>
      <c r="AJ114" s="3" t="s">
        <v>430</v>
      </c>
    </row>
    <row r="115" spans="1:36" ht="75" x14ac:dyDescent="0.25">
      <c r="A115" s="3">
        <v>2018</v>
      </c>
      <c r="B115" s="4">
        <v>43282</v>
      </c>
      <c r="C115" s="4">
        <v>43373</v>
      </c>
      <c r="D115" s="3" t="s">
        <v>91</v>
      </c>
      <c r="E115" s="3">
        <v>9</v>
      </c>
      <c r="F115" s="3" t="s">
        <v>115</v>
      </c>
      <c r="G115" s="3" t="s">
        <v>115</v>
      </c>
      <c r="H115" s="5" t="s">
        <v>127</v>
      </c>
      <c r="I115" s="3" t="s">
        <v>179</v>
      </c>
      <c r="J115" s="3" t="s">
        <v>180</v>
      </c>
      <c r="K115" s="3" t="s">
        <v>181</v>
      </c>
      <c r="L115" s="3" t="s">
        <v>101</v>
      </c>
      <c r="M115" s="5" t="s">
        <v>313</v>
      </c>
      <c r="N115" s="3" t="s">
        <v>103</v>
      </c>
      <c r="O115" s="3">
        <v>1</v>
      </c>
      <c r="Q115" s="3" t="s">
        <v>322</v>
      </c>
      <c r="R115" s="3" t="s">
        <v>323</v>
      </c>
      <c r="S115" s="3" t="s">
        <v>324</v>
      </c>
      <c r="T115" s="3" t="s">
        <v>322</v>
      </c>
      <c r="U115" s="3" t="s">
        <v>323</v>
      </c>
      <c r="V115" s="7" t="s">
        <v>359</v>
      </c>
      <c r="W115" s="5" t="s">
        <v>313</v>
      </c>
      <c r="X115" s="4">
        <v>43276</v>
      </c>
      <c r="Y115" s="4">
        <v>43280</v>
      </c>
      <c r="Z115" s="3">
        <v>1</v>
      </c>
      <c r="AA115" s="3">
        <v>1685</v>
      </c>
      <c r="AC115" s="4">
        <v>43280</v>
      </c>
      <c r="AD115" s="13" t="s">
        <v>409</v>
      </c>
      <c r="AE115" s="14">
        <v>1</v>
      </c>
      <c r="AF115" s="16" t="s">
        <v>409</v>
      </c>
      <c r="AG115" s="3" t="s">
        <v>410</v>
      </c>
      <c r="AH115" s="4">
        <v>43378</v>
      </c>
      <c r="AI115" s="4">
        <v>43378</v>
      </c>
      <c r="AJ115" s="3" t="s">
        <v>430</v>
      </c>
    </row>
    <row r="116" spans="1:36" ht="75" x14ac:dyDescent="0.25">
      <c r="A116" s="3">
        <v>2018</v>
      </c>
      <c r="B116" s="4">
        <v>43282</v>
      </c>
      <c r="C116" s="4">
        <v>43373</v>
      </c>
      <c r="D116" s="3" t="s">
        <v>91</v>
      </c>
      <c r="E116" s="3">
        <v>9</v>
      </c>
      <c r="F116" s="3" t="s">
        <v>115</v>
      </c>
      <c r="G116" s="3" t="s">
        <v>115</v>
      </c>
      <c r="H116" s="5" t="s">
        <v>127</v>
      </c>
      <c r="I116" s="3" t="s">
        <v>179</v>
      </c>
      <c r="J116" s="3" t="s">
        <v>180</v>
      </c>
      <c r="K116" s="3" t="s">
        <v>181</v>
      </c>
      <c r="L116" s="3" t="s">
        <v>101</v>
      </c>
      <c r="M116" s="5" t="s">
        <v>313</v>
      </c>
      <c r="N116" s="3" t="s">
        <v>103</v>
      </c>
      <c r="O116" s="3">
        <v>1</v>
      </c>
      <c r="Q116" s="3" t="s">
        <v>322</v>
      </c>
      <c r="R116" s="3" t="s">
        <v>323</v>
      </c>
      <c r="S116" s="3" t="s">
        <v>324</v>
      </c>
      <c r="T116" s="3" t="s">
        <v>322</v>
      </c>
      <c r="U116" s="3" t="s">
        <v>323</v>
      </c>
      <c r="V116" s="7" t="s">
        <v>359</v>
      </c>
      <c r="W116" s="5" t="s">
        <v>313</v>
      </c>
      <c r="X116" s="4">
        <v>43283</v>
      </c>
      <c r="Y116" s="4">
        <v>42922</v>
      </c>
      <c r="Z116" s="3">
        <v>36</v>
      </c>
      <c r="AA116" s="3">
        <v>1685.01</v>
      </c>
      <c r="AC116" s="4">
        <v>42922</v>
      </c>
      <c r="AD116" s="13" t="s">
        <v>409</v>
      </c>
      <c r="AE116" s="14">
        <v>1</v>
      </c>
      <c r="AF116" s="16" t="s">
        <v>409</v>
      </c>
      <c r="AG116" s="3" t="s">
        <v>410</v>
      </c>
      <c r="AH116" s="4">
        <v>43378</v>
      </c>
      <c r="AI116" s="4">
        <v>43378</v>
      </c>
      <c r="AJ116" s="3" t="s">
        <v>430</v>
      </c>
    </row>
    <row r="117" spans="1:36" ht="75" x14ac:dyDescent="0.25">
      <c r="A117" s="3">
        <v>2018</v>
      </c>
      <c r="B117" s="4">
        <v>43282</v>
      </c>
      <c r="C117" s="4">
        <v>43373</v>
      </c>
      <c r="D117" s="3" t="s">
        <v>91</v>
      </c>
      <c r="E117" s="3">
        <v>9</v>
      </c>
      <c r="F117" s="3" t="s">
        <v>115</v>
      </c>
      <c r="G117" s="3" t="s">
        <v>115</v>
      </c>
      <c r="H117" s="5" t="s">
        <v>127</v>
      </c>
      <c r="I117" s="3" t="s">
        <v>212</v>
      </c>
      <c r="J117" s="3" t="s">
        <v>213</v>
      </c>
      <c r="K117" s="3" t="s">
        <v>153</v>
      </c>
      <c r="L117" s="3" t="s">
        <v>101</v>
      </c>
      <c r="M117" s="5" t="s">
        <v>313</v>
      </c>
      <c r="N117" s="3" t="s">
        <v>103</v>
      </c>
      <c r="O117" s="3">
        <v>1</v>
      </c>
      <c r="Q117" s="3" t="s">
        <v>322</v>
      </c>
      <c r="R117" s="3" t="s">
        <v>323</v>
      </c>
      <c r="S117" s="3" t="s">
        <v>324</v>
      </c>
      <c r="T117" s="3" t="s">
        <v>322</v>
      </c>
      <c r="U117" s="3" t="s">
        <v>323</v>
      </c>
      <c r="V117" s="7" t="s">
        <v>358</v>
      </c>
      <c r="W117" s="5" t="s">
        <v>313</v>
      </c>
      <c r="X117" s="4">
        <v>43276</v>
      </c>
      <c r="Y117" s="4">
        <v>43280</v>
      </c>
      <c r="Z117" s="3">
        <v>37</v>
      </c>
      <c r="AA117" s="3">
        <v>2475</v>
      </c>
      <c r="AC117" s="4">
        <v>43280</v>
      </c>
      <c r="AD117" s="13" t="s">
        <v>409</v>
      </c>
      <c r="AE117" s="14">
        <v>1</v>
      </c>
      <c r="AF117" s="16" t="s">
        <v>409</v>
      </c>
      <c r="AG117" s="3" t="s">
        <v>410</v>
      </c>
      <c r="AH117" s="4">
        <v>43378</v>
      </c>
      <c r="AI117" s="4">
        <v>43378</v>
      </c>
      <c r="AJ117" s="3" t="s">
        <v>430</v>
      </c>
    </row>
    <row r="118" spans="1:36" ht="75" x14ac:dyDescent="0.25">
      <c r="A118" s="3">
        <v>2018</v>
      </c>
      <c r="B118" s="4">
        <v>43282</v>
      </c>
      <c r="C118" s="4">
        <v>43373</v>
      </c>
      <c r="D118" s="3" t="s">
        <v>91</v>
      </c>
      <c r="E118" s="3">
        <v>9</v>
      </c>
      <c r="F118" s="3" t="s">
        <v>115</v>
      </c>
      <c r="G118" s="3" t="s">
        <v>115</v>
      </c>
      <c r="H118" s="5" t="s">
        <v>127</v>
      </c>
      <c r="I118" s="3" t="s">
        <v>212</v>
      </c>
      <c r="J118" s="3" t="s">
        <v>213</v>
      </c>
      <c r="K118" s="3" t="s">
        <v>153</v>
      </c>
      <c r="L118" s="3" t="s">
        <v>101</v>
      </c>
      <c r="M118" s="5" t="s">
        <v>313</v>
      </c>
      <c r="N118" s="3" t="s">
        <v>103</v>
      </c>
      <c r="O118" s="3">
        <v>1</v>
      </c>
      <c r="Q118" s="3" t="s">
        <v>322</v>
      </c>
      <c r="R118" s="3" t="s">
        <v>323</v>
      </c>
      <c r="S118" s="3" t="s">
        <v>324</v>
      </c>
      <c r="T118" s="3" t="s">
        <v>322</v>
      </c>
      <c r="U118" s="3" t="s">
        <v>323</v>
      </c>
      <c r="V118" s="7" t="s">
        <v>358</v>
      </c>
      <c r="W118" s="5" t="s">
        <v>313</v>
      </c>
      <c r="X118" s="4">
        <v>43283</v>
      </c>
      <c r="Y118" s="4">
        <v>43287</v>
      </c>
      <c r="Z118" s="3">
        <v>38</v>
      </c>
      <c r="AA118" s="3">
        <v>2841.6</v>
      </c>
      <c r="AC118" s="4">
        <v>43287</v>
      </c>
      <c r="AD118" s="13" t="s">
        <v>409</v>
      </c>
      <c r="AE118" s="14">
        <v>1</v>
      </c>
      <c r="AF118" s="16" t="s">
        <v>409</v>
      </c>
      <c r="AG118" s="3" t="s">
        <v>410</v>
      </c>
      <c r="AH118" s="4">
        <v>43378</v>
      </c>
      <c r="AI118" s="4">
        <v>43378</v>
      </c>
      <c r="AJ118" s="3" t="s">
        <v>430</v>
      </c>
    </row>
    <row r="119" spans="1:36" ht="75" x14ac:dyDescent="0.25">
      <c r="A119" s="3">
        <v>2018</v>
      </c>
      <c r="B119" s="4">
        <v>43282</v>
      </c>
      <c r="C119" s="4">
        <v>43373</v>
      </c>
      <c r="D119" s="3" t="s">
        <v>91</v>
      </c>
      <c r="E119" s="3">
        <v>9</v>
      </c>
      <c r="F119" s="3" t="s">
        <v>115</v>
      </c>
      <c r="G119" s="3" t="s">
        <v>115</v>
      </c>
      <c r="H119" s="5" t="s">
        <v>127</v>
      </c>
      <c r="I119" s="3" t="s">
        <v>241</v>
      </c>
      <c r="J119" s="3" t="s">
        <v>230</v>
      </c>
      <c r="K119" s="3" t="s">
        <v>242</v>
      </c>
      <c r="L119" s="3" t="s">
        <v>101</v>
      </c>
      <c r="M119" s="5" t="s">
        <v>313</v>
      </c>
      <c r="N119" s="3" t="s">
        <v>103</v>
      </c>
      <c r="O119" s="3">
        <v>1</v>
      </c>
      <c r="Q119" s="3" t="s">
        <v>322</v>
      </c>
      <c r="R119" s="3" t="s">
        <v>323</v>
      </c>
      <c r="S119" s="3" t="s">
        <v>324</v>
      </c>
      <c r="T119" s="3" t="s">
        <v>322</v>
      </c>
      <c r="U119" s="3" t="s">
        <v>323</v>
      </c>
      <c r="V119" s="7" t="s">
        <v>352</v>
      </c>
      <c r="W119" s="5" t="s">
        <v>313</v>
      </c>
      <c r="X119" s="4">
        <v>43276</v>
      </c>
      <c r="Y119" s="4">
        <v>43280</v>
      </c>
      <c r="Z119" s="3">
        <v>39</v>
      </c>
      <c r="AA119" s="3">
        <v>4720.62</v>
      </c>
      <c r="AC119" s="4">
        <v>43280</v>
      </c>
      <c r="AD119" s="13" t="s">
        <v>409</v>
      </c>
      <c r="AE119" s="14">
        <v>1</v>
      </c>
      <c r="AF119" s="16" t="s">
        <v>409</v>
      </c>
      <c r="AG119" s="3" t="s">
        <v>410</v>
      </c>
      <c r="AH119" s="4">
        <v>43378</v>
      </c>
      <c r="AI119" s="4">
        <v>43378</v>
      </c>
      <c r="AJ119" s="3" t="s">
        <v>430</v>
      </c>
    </row>
    <row r="120" spans="1:36" ht="75" x14ac:dyDescent="0.25">
      <c r="A120" s="3">
        <v>2018</v>
      </c>
      <c r="B120" s="4">
        <v>43282</v>
      </c>
      <c r="C120" s="4">
        <v>43373</v>
      </c>
      <c r="D120" s="3" t="s">
        <v>91</v>
      </c>
      <c r="E120" s="3">
        <v>9</v>
      </c>
      <c r="F120" s="3" t="s">
        <v>115</v>
      </c>
      <c r="G120" s="3" t="s">
        <v>115</v>
      </c>
      <c r="H120" s="5" t="s">
        <v>127</v>
      </c>
      <c r="I120" s="3" t="s">
        <v>243</v>
      </c>
      <c r="J120" s="3" t="s">
        <v>244</v>
      </c>
      <c r="K120" s="3" t="s">
        <v>244</v>
      </c>
      <c r="L120" s="3" t="s">
        <v>101</v>
      </c>
      <c r="M120" s="5" t="s">
        <v>313</v>
      </c>
      <c r="N120" s="3" t="s">
        <v>103</v>
      </c>
      <c r="O120" s="3">
        <v>1</v>
      </c>
      <c r="Q120" s="3" t="s">
        <v>322</v>
      </c>
      <c r="R120" s="3" t="s">
        <v>323</v>
      </c>
      <c r="S120" s="3" t="s">
        <v>324</v>
      </c>
      <c r="T120" s="3" t="s">
        <v>322</v>
      </c>
      <c r="U120" s="3" t="s">
        <v>323</v>
      </c>
      <c r="V120" s="7" t="s">
        <v>360</v>
      </c>
      <c r="W120" s="5" t="s">
        <v>313</v>
      </c>
      <c r="X120" s="4">
        <v>43276</v>
      </c>
      <c r="Y120" s="4">
        <v>43280</v>
      </c>
      <c r="Z120" s="3">
        <v>40</v>
      </c>
      <c r="AA120" s="3">
        <v>1581.39</v>
      </c>
      <c r="AC120" s="4">
        <v>43280</v>
      </c>
      <c r="AD120" s="13" t="s">
        <v>409</v>
      </c>
      <c r="AE120" s="14">
        <v>1</v>
      </c>
      <c r="AF120" s="16" t="s">
        <v>409</v>
      </c>
      <c r="AG120" s="3" t="s">
        <v>410</v>
      </c>
      <c r="AH120" s="4">
        <v>43378</v>
      </c>
      <c r="AI120" s="4">
        <v>43378</v>
      </c>
      <c r="AJ120" s="3" t="s">
        <v>430</v>
      </c>
    </row>
    <row r="121" spans="1:36" ht="75" x14ac:dyDescent="0.25">
      <c r="A121" s="3">
        <v>2018</v>
      </c>
      <c r="B121" s="4">
        <v>43282</v>
      </c>
      <c r="C121" s="4">
        <v>43373</v>
      </c>
      <c r="D121" s="3" t="s">
        <v>91</v>
      </c>
      <c r="E121" s="3">
        <v>9</v>
      </c>
      <c r="F121" s="3" t="s">
        <v>115</v>
      </c>
      <c r="G121" s="3" t="s">
        <v>115</v>
      </c>
      <c r="H121" s="5" t="s">
        <v>127</v>
      </c>
      <c r="I121" s="3" t="s">
        <v>243</v>
      </c>
      <c r="J121" s="3" t="s">
        <v>244</v>
      </c>
      <c r="K121" s="3" t="s">
        <v>244</v>
      </c>
      <c r="L121" s="3" t="s">
        <v>101</v>
      </c>
      <c r="M121" s="5" t="s">
        <v>313</v>
      </c>
      <c r="N121" s="3" t="s">
        <v>103</v>
      </c>
      <c r="O121" s="3">
        <v>1</v>
      </c>
      <c r="Q121" s="3" t="s">
        <v>322</v>
      </c>
      <c r="R121" s="3" t="s">
        <v>323</v>
      </c>
      <c r="S121" s="3" t="s">
        <v>324</v>
      </c>
      <c r="T121" s="3" t="s">
        <v>322</v>
      </c>
      <c r="U121" s="3" t="s">
        <v>323</v>
      </c>
      <c r="V121" s="7" t="s">
        <v>361</v>
      </c>
      <c r="W121" s="5" t="s">
        <v>313</v>
      </c>
      <c r="X121" s="4">
        <v>43283</v>
      </c>
      <c r="Y121" s="4">
        <v>43287</v>
      </c>
      <c r="Z121" s="3">
        <v>40</v>
      </c>
      <c r="AA121" s="3">
        <v>1581.39</v>
      </c>
      <c r="AC121" s="4">
        <v>43287</v>
      </c>
      <c r="AD121" s="13" t="s">
        <v>409</v>
      </c>
      <c r="AE121" s="14">
        <v>1</v>
      </c>
      <c r="AF121" s="16" t="s">
        <v>409</v>
      </c>
      <c r="AG121" s="3" t="s">
        <v>410</v>
      </c>
      <c r="AH121" s="4">
        <v>43378</v>
      </c>
      <c r="AI121" s="4">
        <v>43378</v>
      </c>
      <c r="AJ121" s="3" t="s">
        <v>430</v>
      </c>
    </row>
    <row r="122" spans="1:36" ht="75" x14ac:dyDescent="0.25">
      <c r="A122" s="3">
        <v>2018</v>
      </c>
      <c r="B122" s="4">
        <v>43282</v>
      </c>
      <c r="C122" s="4">
        <v>43373</v>
      </c>
      <c r="D122" s="3" t="s">
        <v>91</v>
      </c>
      <c r="E122" s="3">
        <v>9</v>
      </c>
      <c r="F122" s="3" t="s">
        <v>115</v>
      </c>
      <c r="G122" s="3" t="s">
        <v>115</v>
      </c>
      <c r="H122" s="5" t="s">
        <v>127</v>
      </c>
      <c r="I122" s="3" t="s">
        <v>245</v>
      </c>
      <c r="J122" s="3" t="s">
        <v>150</v>
      </c>
      <c r="K122" s="3" t="s">
        <v>246</v>
      </c>
      <c r="L122" s="3" t="s">
        <v>101</v>
      </c>
      <c r="M122" s="5" t="s">
        <v>313</v>
      </c>
      <c r="N122" s="3" t="s">
        <v>103</v>
      </c>
      <c r="O122" s="3">
        <v>1</v>
      </c>
      <c r="Q122" s="3" t="s">
        <v>322</v>
      </c>
      <c r="R122" s="3" t="s">
        <v>323</v>
      </c>
      <c r="S122" s="3" t="s">
        <v>324</v>
      </c>
      <c r="T122" s="3" t="s">
        <v>322</v>
      </c>
      <c r="U122" s="3" t="s">
        <v>323</v>
      </c>
      <c r="V122" s="7" t="s">
        <v>361</v>
      </c>
      <c r="W122" s="5" t="s">
        <v>313</v>
      </c>
      <c r="X122" s="4">
        <v>43276</v>
      </c>
      <c r="Y122" s="4">
        <v>43280</v>
      </c>
      <c r="Z122" s="3">
        <v>40</v>
      </c>
      <c r="AA122" s="3">
        <v>1581.39</v>
      </c>
      <c r="AC122" s="4">
        <v>43280</v>
      </c>
      <c r="AD122" s="13" t="s">
        <v>409</v>
      </c>
      <c r="AE122" s="14">
        <v>1</v>
      </c>
      <c r="AF122" s="16" t="s">
        <v>409</v>
      </c>
      <c r="AG122" s="3" t="s">
        <v>410</v>
      </c>
      <c r="AH122" s="4">
        <v>43378</v>
      </c>
      <c r="AI122" s="4">
        <v>43378</v>
      </c>
      <c r="AJ122" s="3" t="s">
        <v>430</v>
      </c>
    </row>
    <row r="123" spans="1:36" ht="75" x14ac:dyDescent="0.25">
      <c r="A123" s="3">
        <v>2018</v>
      </c>
      <c r="B123" s="4">
        <v>43282</v>
      </c>
      <c r="C123" s="4">
        <v>43373</v>
      </c>
      <c r="D123" s="3" t="s">
        <v>91</v>
      </c>
      <c r="E123" s="3">
        <v>9</v>
      </c>
      <c r="F123" s="3" t="s">
        <v>115</v>
      </c>
      <c r="G123" s="3" t="s">
        <v>115</v>
      </c>
      <c r="H123" s="5" t="s">
        <v>127</v>
      </c>
      <c r="I123" s="3" t="s">
        <v>245</v>
      </c>
      <c r="J123" s="3" t="s">
        <v>150</v>
      </c>
      <c r="K123" s="3" t="s">
        <v>246</v>
      </c>
      <c r="L123" s="3" t="s">
        <v>101</v>
      </c>
      <c r="M123" s="5" t="s">
        <v>313</v>
      </c>
      <c r="N123" s="3" t="s">
        <v>103</v>
      </c>
      <c r="O123" s="3">
        <v>1</v>
      </c>
      <c r="Q123" s="3" t="s">
        <v>322</v>
      </c>
      <c r="R123" s="3" t="s">
        <v>323</v>
      </c>
      <c r="S123" s="3" t="s">
        <v>324</v>
      </c>
      <c r="T123" s="3" t="s">
        <v>322</v>
      </c>
      <c r="U123" s="3" t="s">
        <v>323</v>
      </c>
      <c r="V123" s="7" t="s">
        <v>361</v>
      </c>
      <c r="W123" s="5" t="s">
        <v>313</v>
      </c>
      <c r="X123" s="4">
        <v>43283</v>
      </c>
      <c r="Y123" s="4">
        <v>43287</v>
      </c>
      <c r="Z123" s="3">
        <v>40</v>
      </c>
      <c r="AA123" s="8">
        <v>1581.39</v>
      </c>
      <c r="AC123" s="4">
        <v>43287</v>
      </c>
      <c r="AD123" s="13" t="s">
        <v>409</v>
      </c>
      <c r="AE123" s="14">
        <v>1</v>
      </c>
      <c r="AF123" s="16" t="s">
        <v>409</v>
      </c>
      <c r="AG123" s="3" t="s">
        <v>410</v>
      </c>
      <c r="AH123" s="4">
        <v>43378</v>
      </c>
      <c r="AI123" s="4">
        <v>43378</v>
      </c>
      <c r="AJ123" s="3" t="s">
        <v>430</v>
      </c>
    </row>
    <row r="124" spans="1:36" ht="75" x14ac:dyDescent="0.25">
      <c r="A124" s="3">
        <v>2018</v>
      </c>
      <c r="B124" s="4">
        <v>43282</v>
      </c>
      <c r="C124" s="4">
        <v>43373</v>
      </c>
      <c r="D124" s="3" t="s">
        <v>91</v>
      </c>
      <c r="E124" s="3">
        <v>9</v>
      </c>
      <c r="F124" s="3" t="s">
        <v>115</v>
      </c>
      <c r="G124" s="3" t="s">
        <v>115</v>
      </c>
      <c r="H124" s="5" t="s">
        <v>127</v>
      </c>
      <c r="I124" s="3" t="s">
        <v>140</v>
      </c>
      <c r="J124" s="3" t="s">
        <v>141</v>
      </c>
      <c r="K124" s="3" t="s">
        <v>142</v>
      </c>
      <c r="L124" s="3" t="s">
        <v>101</v>
      </c>
      <c r="M124" s="5" t="s">
        <v>313</v>
      </c>
      <c r="N124" s="3" t="s">
        <v>103</v>
      </c>
      <c r="O124" s="3">
        <v>1</v>
      </c>
      <c r="Q124" s="3" t="s">
        <v>322</v>
      </c>
      <c r="R124" s="3" t="s">
        <v>323</v>
      </c>
      <c r="S124" s="3" t="s">
        <v>324</v>
      </c>
      <c r="T124" s="3" t="s">
        <v>322</v>
      </c>
      <c r="U124" s="3" t="s">
        <v>323</v>
      </c>
      <c r="V124" s="7" t="s">
        <v>361</v>
      </c>
      <c r="W124" s="5" t="s">
        <v>313</v>
      </c>
      <c r="X124" s="4">
        <v>43276</v>
      </c>
      <c r="Y124" s="4">
        <v>43280</v>
      </c>
      <c r="Z124" s="3">
        <v>41</v>
      </c>
      <c r="AA124" s="3">
        <v>1941.79</v>
      </c>
      <c r="AC124" s="4">
        <v>43280</v>
      </c>
      <c r="AD124" s="13" t="s">
        <v>409</v>
      </c>
      <c r="AE124" s="14">
        <v>1</v>
      </c>
      <c r="AF124" s="16" t="s">
        <v>409</v>
      </c>
      <c r="AG124" s="3" t="s">
        <v>410</v>
      </c>
      <c r="AH124" s="4">
        <v>43378</v>
      </c>
      <c r="AI124" s="4">
        <v>43378</v>
      </c>
      <c r="AJ124" s="3" t="s">
        <v>430</v>
      </c>
    </row>
    <row r="125" spans="1:36" ht="75" x14ac:dyDescent="0.25">
      <c r="A125" s="3">
        <v>2018</v>
      </c>
      <c r="B125" s="4">
        <v>43282</v>
      </c>
      <c r="C125" s="4">
        <v>43373</v>
      </c>
      <c r="D125" s="3" t="s">
        <v>91</v>
      </c>
      <c r="E125" s="3">
        <v>9</v>
      </c>
      <c r="F125" s="3" t="s">
        <v>115</v>
      </c>
      <c r="G125" s="3" t="s">
        <v>115</v>
      </c>
      <c r="H125" s="5" t="s">
        <v>127</v>
      </c>
      <c r="I125" s="3" t="s">
        <v>140</v>
      </c>
      <c r="J125" s="3" t="s">
        <v>141</v>
      </c>
      <c r="K125" s="3" t="s">
        <v>142</v>
      </c>
      <c r="L125" s="3" t="s">
        <v>101</v>
      </c>
      <c r="M125" s="5" t="s">
        <v>313</v>
      </c>
      <c r="N125" s="3" t="s">
        <v>103</v>
      </c>
      <c r="O125" s="3">
        <v>1</v>
      </c>
      <c r="Q125" s="3" t="s">
        <v>322</v>
      </c>
      <c r="R125" s="3" t="s">
        <v>323</v>
      </c>
      <c r="S125" s="3" t="s">
        <v>324</v>
      </c>
      <c r="T125" s="3" t="s">
        <v>322</v>
      </c>
      <c r="U125" s="3" t="s">
        <v>323</v>
      </c>
      <c r="V125" s="7" t="s">
        <v>361</v>
      </c>
      <c r="W125" s="5" t="s">
        <v>313</v>
      </c>
      <c r="X125" s="4">
        <v>43283</v>
      </c>
      <c r="Y125" s="4">
        <v>43287</v>
      </c>
      <c r="Z125" s="3">
        <v>42</v>
      </c>
      <c r="AA125" s="3">
        <v>1896.39</v>
      </c>
      <c r="AC125" s="4">
        <v>43287</v>
      </c>
      <c r="AD125" s="13" t="s">
        <v>409</v>
      </c>
      <c r="AE125" s="14">
        <v>1</v>
      </c>
      <c r="AF125" s="16" t="s">
        <v>409</v>
      </c>
      <c r="AG125" s="3" t="s">
        <v>410</v>
      </c>
      <c r="AH125" s="4">
        <v>43378</v>
      </c>
      <c r="AI125" s="4">
        <v>43378</v>
      </c>
      <c r="AJ125" s="3" t="s">
        <v>430</v>
      </c>
    </row>
    <row r="126" spans="1:36" ht="75" x14ac:dyDescent="0.25">
      <c r="A126" s="3">
        <v>2018</v>
      </c>
      <c r="B126" s="4">
        <v>43282</v>
      </c>
      <c r="C126" s="4">
        <v>43373</v>
      </c>
      <c r="D126" s="3" t="s">
        <v>91</v>
      </c>
      <c r="E126" s="3">
        <v>10</v>
      </c>
      <c r="F126" s="3" t="s">
        <v>116</v>
      </c>
      <c r="G126" s="3" t="s">
        <v>116</v>
      </c>
      <c r="H126" s="5" t="s">
        <v>127</v>
      </c>
      <c r="I126" s="3" t="s">
        <v>247</v>
      </c>
      <c r="J126" s="3" t="s">
        <v>132</v>
      </c>
      <c r="K126" s="3" t="s">
        <v>133</v>
      </c>
      <c r="L126" s="3" t="s">
        <v>101</v>
      </c>
      <c r="M126" s="5" t="s">
        <v>313</v>
      </c>
      <c r="N126" s="3" t="s">
        <v>103</v>
      </c>
      <c r="O126" s="3">
        <v>1</v>
      </c>
      <c r="Q126" s="3" t="s">
        <v>322</v>
      </c>
      <c r="R126" s="3" t="s">
        <v>323</v>
      </c>
      <c r="S126" s="3" t="s">
        <v>324</v>
      </c>
      <c r="T126" s="3" t="s">
        <v>322</v>
      </c>
      <c r="U126" s="3" t="s">
        <v>323</v>
      </c>
      <c r="V126" s="7" t="s">
        <v>362</v>
      </c>
      <c r="W126" s="5" t="s">
        <v>313</v>
      </c>
      <c r="X126" s="4">
        <v>43276</v>
      </c>
      <c r="Y126" s="4">
        <v>43280</v>
      </c>
      <c r="Z126" s="3">
        <v>43</v>
      </c>
      <c r="AA126" s="3">
        <v>2920.06</v>
      </c>
      <c r="AC126" s="4">
        <v>43280</v>
      </c>
      <c r="AD126" s="13" t="s">
        <v>409</v>
      </c>
      <c r="AE126" s="14">
        <v>1</v>
      </c>
      <c r="AF126" s="16" t="s">
        <v>409</v>
      </c>
      <c r="AG126" s="3" t="s">
        <v>410</v>
      </c>
      <c r="AH126" s="4">
        <v>43378</v>
      </c>
      <c r="AI126" s="4">
        <v>43378</v>
      </c>
      <c r="AJ126" s="3" t="s">
        <v>430</v>
      </c>
    </row>
    <row r="127" spans="1:36" ht="75" x14ac:dyDescent="0.25">
      <c r="A127" s="3">
        <v>2018</v>
      </c>
      <c r="B127" s="4">
        <v>43282</v>
      </c>
      <c r="C127" s="4">
        <v>43373</v>
      </c>
      <c r="D127" s="3" t="s">
        <v>91</v>
      </c>
      <c r="E127" s="3">
        <v>10</v>
      </c>
      <c r="F127" s="3" t="s">
        <v>116</v>
      </c>
      <c r="G127" s="3" t="s">
        <v>116</v>
      </c>
      <c r="H127" s="5" t="s">
        <v>127</v>
      </c>
      <c r="I127" s="3" t="s">
        <v>247</v>
      </c>
      <c r="J127" s="3" t="s">
        <v>132</v>
      </c>
      <c r="K127" s="3" t="s">
        <v>133</v>
      </c>
      <c r="L127" s="3" t="s">
        <v>101</v>
      </c>
      <c r="M127" s="5" t="s">
        <v>313</v>
      </c>
      <c r="N127" s="3" t="s">
        <v>103</v>
      </c>
      <c r="O127" s="3">
        <v>1</v>
      </c>
      <c r="Q127" s="3" t="s">
        <v>322</v>
      </c>
      <c r="R127" s="3" t="s">
        <v>323</v>
      </c>
      <c r="S127" s="3" t="s">
        <v>324</v>
      </c>
      <c r="T127" s="3" t="s">
        <v>322</v>
      </c>
      <c r="U127" s="3" t="s">
        <v>323</v>
      </c>
      <c r="V127" s="7" t="s">
        <v>362</v>
      </c>
      <c r="W127" s="5" t="s">
        <v>313</v>
      </c>
      <c r="X127" s="4">
        <v>43283</v>
      </c>
      <c r="Y127" s="4">
        <v>43287</v>
      </c>
      <c r="Z127" s="3">
        <v>44</v>
      </c>
      <c r="AA127" s="3">
        <v>2886.6</v>
      </c>
      <c r="AC127" s="4">
        <v>43287</v>
      </c>
      <c r="AD127" s="13" t="s">
        <v>409</v>
      </c>
      <c r="AE127" s="14">
        <v>1</v>
      </c>
      <c r="AF127" s="16" t="s">
        <v>409</v>
      </c>
      <c r="AG127" s="3" t="s">
        <v>410</v>
      </c>
      <c r="AH127" s="4">
        <v>43378</v>
      </c>
      <c r="AI127" s="4">
        <v>43378</v>
      </c>
      <c r="AJ127" s="3" t="s">
        <v>430</v>
      </c>
    </row>
    <row r="128" spans="1:36" ht="75" x14ac:dyDescent="0.25">
      <c r="A128" s="3">
        <v>2018</v>
      </c>
      <c r="B128" s="4">
        <v>43282</v>
      </c>
      <c r="C128" s="4">
        <v>43373</v>
      </c>
      <c r="D128" s="3" t="s">
        <v>91</v>
      </c>
      <c r="E128" s="3">
        <v>9</v>
      </c>
      <c r="F128" s="3" t="s">
        <v>115</v>
      </c>
      <c r="G128" s="3" t="s">
        <v>115</v>
      </c>
      <c r="H128" s="5" t="s">
        <v>127</v>
      </c>
      <c r="I128" s="3" t="s">
        <v>134</v>
      </c>
      <c r="J128" s="3" t="s">
        <v>135</v>
      </c>
      <c r="K128" s="3" t="s">
        <v>136</v>
      </c>
      <c r="L128" s="3" t="s">
        <v>101</v>
      </c>
      <c r="M128" s="5" t="s">
        <v>313</v>
      </c>
      <c r="N128" s="3" t="s">
        <v>103</v>
      </c>
      <c r="O128" s="3">
        <v>1</v>
      </c>
      <c r="Q128" s="3" t="s">
        <v>322</v>
      </c>
      <c r="R128" s="3" t="s">
        <v>323</v>
      </c>
      <c r="S128" s="3" t="s">
        <v>324</v>
      </c>
      <c r="T128" s="3" t="s">
        <v>322</v>
      </c>
      <c r="U128" s="3" t="s">
        <v>323</v>
      </c>
      <c r="V128" s="7" t="s">
        <v>363</v>
      </c>
      <c r="W128" s="5" t="s">
        <v>313</v>
      </c>
      <c r="X128" s="4">
        <v>43276</v>
      </c>
      <c r="Y128" s="4">
        <v>43280</v>
      </c>
      <c r="Z128" s="3">
        <v>17</v>
      </c>
      <c r="AA128" s="3">
        <v>2185</v>
      </c>
      <c r="AC128" s="4">
        <v>43280</v>
      </c>
      <c r="AD128" s="13" t="s">
        <v>409</v>
      </c>
      <c r="AE128" s="14">
        <v>1</v>
      </c>
      <c r="AF128" s="16" t="s">
        <v>409</v>
      </c>
      <c r="AG128" s="3" t="s">
        <v>410</v>
      </c>
      <c r="AH128" s="4">
        <v>43378</v>
      </c>
      <c r="AI128" s="4">
        <v>43378</v>
      </c>
      <c r="AJ128" s="3" t="s">
        <v>430</v>
      </c>
    </row>
    <row r="129" spans="1:36" ht="75" x14ac:dyDescent="0.25">
      <c r="A129" s="3">
        <v>2018</v>
      </c>
      <c r="B129" s="4">
        <v>43282</v>
      </c>
      <c r="C129" s="4">
        <v>43373</v>
      </c>
      <c r="D129" s="3" t="s">
        <v>91</v>
      </c>
      <c r="E129" s="3">
        <v>10</v>
      </c>
      <c r="F129" s="3" t="s">
        <v>115</v>
      </c>
      <c r="G129" s="3" t="s">
        <v>115</v>
      </c>
      <c r="H129" s="5" t="s">
        <v>127</v>
      </c>
      <c r="I129" s="3" t="s">
        <v>134</v>
      </c>
      <c r="J129" s="3" t="s">
        <v>135</v>
      </c>
      <c r="K129" s="3" t="s">
        <v>136</v>
      </c>
      <c r="L129" s="3" t="s">
        <v>101</v>
      </c>
      <c r="M129" s="5" t="s">
        <v>313</v>
      </c>
      <c r="N129" s="3" t="s">
        <v>103</v>
      </c>
      <c r="O129" s="3">
        <v>1</v>
      </c>
      <c r="Q129" s="3" t="s">
        <v>322</v>
      </c>
      <c r="R129" s="3" t="s">
        <v>323</v>
      </c>
      <c r="S129" s="3" t="s">
        <v>324</v>
      </c>
      <c r="T129" s="3" t="s">
        <v>322</v>
      </c>
      <c r="U129" s="3" t="s">
        <v>323</v>
      </c>
      <c r="V129" s="7" t="s">
        <v>363</v>
      </c>
      <c r="W129" s="5" t="s">
        <v>313</v>
      </c>
      <c r="X129" s="4">
        <v>43283</v>
      </c>
      <c r="Y129" s="4">
        <v>43287</v>
      </c>
      <c r="Z129" s="3">
        <v>45</v>
      </c>
      <c r="AA129" s="3">
        <v>2085</v>
      </c>
      <c r="AC129" s="4">
        <v>43287</v>
      </c>
      <c r="AD129" s="13" t="s">
        <v>409</v>
      </c>
      <c r="AE129" s="14">
        <v>1</v>
      </c>
      <c r="AF129" s="16" t="s">
        <v>409</v>
      </c>
      <c r="AG129" s="3" t="s">
        <v>410</v>
      </c>
      <c r="AH129" s="4">
        <v>43378</v>
      </c>
      <c r="AI129" s="4">
        <v>43378</v>
      </c>
      <c r="AJ129" s="3" t="s">
        <v>430</v>
      </c>
    </row>
    <row r="130" spans="1:36" ht="75" x14ac:dyDescent="0.25">
      <c r="A130" s="3">
        <v>2018</v>
      </c>
      <c r="B130" s="4">
        <v>43282</v>
      </c>
      <c r="C130" s="4">
        <v>43373</v>
      </c>
      <c r="D130" s="3" t="s">
        <v>91</v>
      </c>
      <c r="E130" s="3">
        <v>9</v>
      </c>
      <c r="F130" s="3" t="s">
        <v>115</v>
      </c>
      <c r="G130" s="3" t="s">
        <v>115</v>
      </c>
      <c r="H130" s="5" t="s">
        <v>127</v>
      </c>
      <c r="I130" s="3" t="s">
        <v>248</v>
      </c>
      <c r="J130" s="3" t="s">
        <v>190</v>
      </c>
      <c r="K130" s="3" t="s">
        <v>249</v>
      </c>
      <c r="L130" s="3" t="s">
        <v>101</v>
      </c>
      <c r="M130" s="5" t="s">
        <v>313</v>
      </c>
      <c r="N130" s="3" t="s">
        <v>103</v>
      </c>
      <c r="O130" s="3">
        <v>1</v>
      </c>
      <c r="Q130" s="3" t="s">
        <v>322</v>
      </c>
      <c r="R130" s="3" t="s">
        <v>323</v>
      </c>
      <c r="S130" s="3" t="s">
        <v>324</v>
      </c>
      <c r="T130" s="3" t="s">
        <v>322</v>
      </c>
      <c r="U130" s="3" t="s">
        <v>323</v>
      </c>
      <c r="V130" s="7" t="s">
        <v>357</v>
      </c>
      <c r="W130" s="5" t="s">
        <v>313</v>
      </c>
      <c r="X130" s="4">
        <v>43276</v>
      </c>
      <c r="Y130" s="4">
        <v>43280</v>
      </c>
      <c r="Z130" s="3">
        <v>46</v>
      </c>
      <c r="AA130" s="3">
        <v>1700</v>
      </c>
      <c r="AC130" s="4">
        <v>43280</v>
      </c>
      <c r="AD130" s="13" t="s">
        <v>409</v>
      </c>
      <c r="AE130" s="14">
        <v>1</v>
      </c>
      <c r="AF130" s="16" t="s">
        <v>409</v>
      </c>
      <c r="AG130" s="3" t="s">
        <v>410</v>
      </c>
      <c r="AH130" s="4">
        <v>43378</v>
      </c>
      <c r="AI130" s="4">
        <v>43378</v>
      </c>
      <c r="AJ130" s="3" t="s">
        <v>430</v>
      </c>
    </row>
    <row r="131" spans="1:36" ht="90" x14ac:dyDescent="0.25">
      <c r="A131" s="3">
        <v>2018</v>
      </c>
      <c r="B131" s="4">
        <v>43282</v>
      </c>
      <c r="C131" s="4">
        <v>43373</v>
      </c>
      <c r="D131" s="3" t="s">
        <v>91</v>
      </c>
      <c r="E131" s="3">
        <v>7</v>
      </c>
      <c r="F131" s="3" t="s">
        <v>122</v>
      </c>
      <c r="G131" s="3" t="s">
        <v>122</v>
      </c>
      <c r="H131" s="5" t="s">
        <v>176</v>
      </c>
      <c r="I131" s="3" t="s">
        <v>250</v>
      </c>
      <c r="J131" s="3" t="s">
        <v>251</v>
      </c>
      <c r="K131" s="3" t="s">
        <v>252</v>
      </c>
      <c r="L131" s="3" t="s">
        <v>101</v>
      </c>
      <c r="M131" s="5" t="s">
        <v>315</v>
      </c>
      <c r="N131" s="3" t="s">
        <v>103</v>
      </c>
      <c r="O131" s="3">
        <v>1</v>
      </c>
      <c r="Q131" s="3" t="s">
        <v>322</v>
      </c>
      <c r="R131" s="3" t="s">
        <v>323</v>
      </c>
      <c r="S131" s="3" t="s">
        <v>324</v>
      </c>
      <c r="T131" s="3" t="s">
        <v>322</v>
      </c>
      <c r="U131" s="3" t="s">
        <v>323</v>
      </c>
      <c r="V131" s="7" t="s">
        <v>364</v>
      </c>
      <c r="W131" s="5" t="s">
        <v>315</v>
      </c>
      <c r="X131" s="4">
        <v>43290</v>
      </c>
      <c r="Y131" s="4">
        <v>43293</v>
      </c>
      <c r="Z131" s="3">
        <v>47</v>
      </c>
      <c r="AA131" s="3">
        <v>217</v>
      </c>
      <c r="AC131" s="4">
        <v>43293</v>
      </c>
      <c r="AD131" s="13" t="s">
        <v>409</v>
      </c>
      <c r="AE131" s="14">
        <v>1</v>
      </c>
      <c r="AF131" s="16" t="s">
        <v>409</v>
      </c>
      <c r="AG131" s="3" t="s">
        <v>410</v>
      </c>
      <c r="AH131" s="4">
        <v>43378</v>
      </c>
      <c r="AI131" s="4">
        <v>43378</v>
      </c>
      <c r="AJ131" s="3" t="s">
        <v>430</v>
      </c>
    </row>
    <row r="132" spans="1:36" ht="90" x14ac:dyDescent="0.25">
      <c r="A132" s="3">
        <v>2018</v>
      </c>
      <c r="B132" s="4">
        <v>43282</v>
      </c>
      <c r="C132" s="4">
        <v>43373</v>
      </c>
      <c r="D132" s="3" t="s">
        <v>91</v>
      </c>
      <c r="E132" s="3">
        <v>9</v>
      </c>
      <c r="F132" s="3" t="s">
        <v>123</v>
      </c>
      <c r="G132" s="3" t="s">
        <v>123</v>
      </c>
      <c r="H132" s="5" t="s">
        <v>176</v>
      </c>
      <c r="I132" s="3" t="s">
        <v>177</v>
      </c>
      <c r="J132" s="3" t="s">
        <v>178</v>
      </c>
      <c r="K132" s="3" t="s">
        <v>151</v>
      </c>
      <c r="L132" s="3" t="s">
        <v>101</v>
      </c>
      <c r="M132" s="5" t="s">
        <v>315</v>
      </c>
      <c r="N132" s="3" t="s">
        <v>103</v>
      </c>
      <c r="O132" s="3">
        <v>1</v>
      </c>
      <c r="Q132" s="3" t="s">
        <v>322</v>
      </c>
      <c r="R132" s="3" t="s">
        <v>323</v>
      </c>
      <c r="S132" s="3" t="s">
        <v>324</v>
      </c>
      <c r="T132" s="3" t="s">
        <v>322</v>
      </c>
      <c r="U132" s="3" t="s">
        <v>323</v>
      </c>
      <c r="V132" s="7" t="s">
        <v>365</v>
      </c>
      <c r="W132" s="5" t="s">
        <v>315</v>
      </c>
      <c r="X132" s="4">
        <v>43286</v>
      </c>
      <c r="Y132" s="4">
        <v>43293</v>
      </c>
      <c r="Z132" s="3">
        <v>48</v>
      </c>
      <c r="AA132" s="3">
        <v>2351</v>
      </c>
      <c r="AC132" s="4">
        <v>43293</v>
      </c>
      <c r="AD132" s="13" t="s">
        <v>409</v>
      </c>
      <c r="AE132" s="14">
        <v>1</v>
      </c>
      <c r="AF132" s="16" t="s">
        <v>409</v>
      </c>
      <c r="AG132" s="3" t="s">
        <v>410</v>
      </c>
      <c r="AH132" s="4">
        <v>43378</v>
      </c>
      <c r="AI132" s="4">
        <v>43378</v>
      </c>
      <c r="AJ132" s="3" t="s">
        <v>430</v>
      </c>
    </row>
    <row r="133" spans="1:36" ht="90" x14ac:dyDescent="0.25">
      <c r="A133" s="3">
        <v>2018</v>
      </c>
      <c r="B133" s="4">
        <v>43282</v>
      </c>
      <c r="C133" s="4">
        <v>43373</v>
      </c>
      <c r="D133" s="3" t="s">
        <v>91</v>
      </c>
      <c r="E133" s="3">
        <v>9</v>
      </c>
      <c r="F133" s="3" t="s">
        <v>119</v>
      </c>
      <c r="G133" s="3" t="s">
        <v>119</v>
      </c>
      <c r="H133" s="5" t="s">
        <v>160</v>
      </c>
      <c r="I133" s="3" t="s">
        <v>167</v>
      </c>
      <c r="J133" s="3" t="s">
        <v>214</v>
      </c>
      <c r="K133" s="3" t="s">
        <v>169</v>
      </c>
      <c r="L133" s="3" t="s">
        <v>101</v>
      </c>
      <c r="M133" s="5" t="s">
        <v>316</v>
      </c>
      <c r="N133" s="3" t="s">
        <v>103</v>
      </c>
      <c r="O133" s="3">
        <v>1</v>
      </c>
      <c r="Q133" s="3" t="s">
        <v>322</v>
      </c>
      <c r="R133" s="3" t="s">
        <v>323</v>
      </c>
      <c r="S133" s="3" t="s">
        <v>324</v>
      </c>
      <c r="T133" s="3" t="s">
        <v>322</v>
      </c>
      <c r="U133" s="3" t="s">
        <v>323</v>
      </c>
      <c r="V133" s="7" t="s">
        <v>366</v>
      </c>
      <c r="W133" s="5" t="s">
        <v>316</v>
      </c>
      <c r="X133" s="4">
        <v>43292</v>
      </c>
      <c r="Y133" s="4">
        <v>43294</v>
      </c>
      <c r="Z133" s="3">
        <v>49</v>
      </c>
      <c r="AA133" s="3">
        <v>1274.25</v>
      </c>
      <c r="AC133" s="4">
        <v>43294</v>
      </c>
      <c r="AD133" s="13" t="s">
        <v>409</v>
      </c>
      <c r="AE133" s="14">
        <v>1</v>
      </c>
      <c r="AF133" s="16" t="s">
        <v>409</v>
      </c>
      <c r="AG133" s="3" t="s">
        <v>410</v>
      </c>
      <c r="AH133" s="4">
        <v>43378</v>
      </c>
      <c r="AI133" s="4">
        <v>43378</v>
      </c>
      <c r="AJ133" s="3" t="s">
        <v>430</v>
      </c>
    </row>
    <row r="134" spans="1:36" ht="90" x14ac:dyDescent="0.25">
      <c r="A134" s="3">
        <v>2018</v>
      </c>
      <c r="B134" s="4">
        <v>43282</v>
      </c>
      <c r="C134" s="4">
        <v>43373</v>
      </c>
      <c r="D134" s="3" t="s">
        <v>91</v>
      </c>
      <c r="E134" s="3">
        <v>11</v>
      </c>
      <c r="F134" s="3" t="s">
        <v>124</v>
      </c>
      <c r="G134" s="3" t="s">
        <v>124</v>
      </c>
      <c r="H134" s="5" t="s">
        <v>160</v>
      </c>
      <c r="I134" s="3" t="s">
        <v>253</v>
      </c>
      <c r="J134" s="3" t="s">
        <v>254</v>
      </c>
      <c r="K134" s="3" t="s">
        <v>255</v>
      </c>
      <c r="L134" s="3" t="s">
        <v>101</v>
      </c>
      <c r="M134" s="5" t="s">
        <v>316</v>
      </c>
      <c r="N134" s="3" t="s">
        <v>103</v>
      </c>
      <c r="O134" s="3">
        <v>1</v>
      </c>
      <c r="Q134" s="3" t="s">
        <v>322</v>
      </c>
      <c r="R134" s="3" t="s">
        <v>323</v>
      </c>
      <c r="S134" s="3" t="s">
        <v>324</v>
      </c>
      <c r="T134" s="3" t="s">
        <v>322</v>
      </c>
      <c r="U134" s="3" t="s">
        <v>323</v>
      </c>
      <c r="V134" s="7" t="s">
        <v>367</v>
      </c>
      <c r="W134" s="5" t="s">
        <v>316</v>
      </c>
      <c r="X134" s="4">
        <v>43292</v>
      </c>
      <c r="Y134" s="4">
        <v>43294</v>
      </c>
      <c r="Z134" s="3">
        <v>4</v>
      </c>
      <c r="AA134" s="3">
        <v>85</v>
      </c>
      <c r="AC134" s="4">
        <v>43294</v>
      </c>
      <c r="AD134" s="13" t="s">
        <v>409</v>
      </c>
      <c r="AE134" s="14">
        <v>1</v>
      </c>
      <c r="AF134" s="16" t="s">
        <v>409</v>
      </c>
      <c r="AG134" s="3" t="s">
        <v>410</v>
      </c>
      <c r="AH134" s="4">
        <v>43378</v>
      </c>
      <c r="AI134" s="4">
        <v>43378</v>
      </c>
      <c r="AJ134" s="3" t="s">
        <v>430</v>
      </c>
    </row>
    <row r="135" spans="1:36" ht="90" x14ac:dyDescent="0.25">
      <c r="A135" s="3">
        <v>2018</v>
      </c>
      <c r="B135" s="4">
        <v>43282</v>
      </c>
      <c r="C135" s="4">
        <v>43373</v>
      </c>
      <c r="D135" s="3" t="s">
        <v>91</v>
      </c>
      <c r="E135" s="3">
        <v>12</v>
      </c>
      <c r="F135" s="3" t="s">
        <v>124</v>
      </c>
      <c r="G135" s="3" t="s">
        <v>124</v>
      </c>
      <c r="H135" s="5" t="s">
        <v>160</v>
      </c>
      <c r="I135" s="3" t="s">
        <v>256</v>
      </c>
      <c r="J135" s="3" t="s">
        <v>257</v>
      </c>
      <c r="K135" s="3" t="s">
        <v>258</v>
      </c>
      <c r="L135" s="3" t="s">
        <v>101</v>
      </c>
      <c r="M135" s="5" t="s">
        <v>316</v>
      </c>
      <c r="N135" s="3" t="s">
        <v>103</v>
      </c>
      <c r="O135" s="3">
        <v>1</v>
      </c>
      <c r="Q135" s="3" t="s">
        <v>322</v>
      </c>
      <c r="R135" s="3" t="s">
        <v>323</v>
      </c>
      <c r="S135" s="3" t="s">
        <v>324</v>
      </c>
      <c r="T135" s="3" t="s">
        <v>322</v>
      </c>
      <c r="U135" s="3" t="s">
        <v>323</v>
      </c>
      <c r="V135" s="7" t="s">
        <v>368</v>
      </c>
      <c r="W135" s="5" t="s">
        <v>316</v>
      </c>
      <c r="X135" s="4">
        <v>43292</v>
      </c>
      <c r="Y135" s="4">
        <v>43294</v>
      </c>
      <c r="Z135" s="3">
        <v>50</v>
      </c>
      <c r="AA135" s="3">
        <v>2070.16</v>
      </c>
      <c r="AC135" s="4">
        <v>43294</v>
      </c>
      <c r="AD135" s="13" t="s">
        <v>409</v>
      </c>
      <c r="AE135" s="14">
        <v>1</v>
      </c>
      <c r="AF135" s="16" t="s">
        <v>409</v>
      </c>
      <c r="AG135" s="3" t="s">
        <v>410</v>
      </c>
      <c r="AH135" s="4">
        <v>43378</v>
      </c>
      <c r="AI135" s="4">
        <v>43378</v>
      </c>
      <c r="AJ135" s="3" t="s">
        <v>420</v>
      </c>
    </row>
    <row r="136" spans="1:36" ht="90" x14ac:dyDescent="0.25">
      <c r="A136" s="3">
        <v>2018</v>
      </c>
      <c r="B136" s="4">
        <v>43282</v>
      </c>
      <c r="C136" s="4">
        <v>43373</v>
      </c>
      <c r="D136" s="3" t="s">
        <v>91</v>
      </c>
      <c r="E136" s="3">
        <v>9</v>
      </c>
      <c r="F136" s="3" t="s">
        <v>115</v>
      </c>
      <c r="G136" s="3" t="s">
        <v>115</v>
      </c>
      <c r="H136" s="5" t="s">
        <v>176</v>
      </c>
      <c r="I136" s="3" t="s">
        <v>235</v>
      </c>
      <c r="J136" s="3" t="s">
        <v>225</v>
      </c>
      <c r="K136" s="3" t="s">
        <v>142</v>
      </c>
      <c r="L136" s="3" t="s">
        <v>101</v>
      </c>
      <c r="M136" s="5" t="s">
        <v>313</v>
      </c>
      <c r="N136" s="3" t="s">
        <v>103</v>
      </c>
      <c r="O136" s="3">
        <v>1</v>
      </c>
      <c r="Q136" s="3" t="s">
        <v>322</v>
      </c>
      <c r="R136" s="3" t="s">
        <v>323</v>
      </c>
      <c r="S136" s="3" t="s">
        <v>324</v>
      </c>
      <c r="T136" s="3" t="s">
        <v>322</v>
      </c>
      <c r="U136" s="3" t="s">
        <v>323</v>
      </c>
      <c r="V136" s="7" t="s">
        <v>369</v>
      </c>
      <c r="W136" s="5" t="s">
        <v>313</v>
      </c>
      <c r="X136" s="4">
        <v>43283</v>
      </c>
      <c r="Y136" s="4">
        <v>43294</v>
      </c>
      <c r="Z136" s="3">
        <v>51</v>
      </c>
      <c r="AA136" s="3">
        <v>754</v>
      </c>
      <c r="AC136" s="4">
        <v>43294</v>
      </c>
      <c r="AD136" s="13" t="s">
        <v>409</v>
      </c>
      <c r="AE136" s="14">
        <v>1</v>
      </c>
      <c r="AF136" s="16" t="s">
        <v>409</v>
      </c>
      <c r="AG136" s="3" t="s">
        <v>410</v>
      </c>
      <c r="AH136" s="4">
        <v>43378</v>
      </c>
      <c r="AI136" s="4">
        <v>43378</v>
      </c>
      <c r="AJ136" s="3" t="s">
        <v>421</v>
      </c>
    </row>
    <row r="137" spans="1:36" ht="75" x14ac:dyDescent="0.25">
      <c r="A137" s="3">
        <v>2018</v>
      </c>
      <c r="B137" s="4">
        <v>43282</v>
      </c>
      <c r="C137" s="4">
        <v>43373</v>
      </c>
      <c r="D137" s="3" t="s">
        <v>91</v>
      </c>
      <c r="E137" s="3">
        <v>10</v>
      </c>
      <c r="F137" s="3" t="s">
        <v>116</v>
      </c>
      <c r="G137" s="3" t="s">
        <v>116</v>
      </c>
      <c r="H137" s="5" t="s">
        <v>127</v>
      </c>
      <c r="I137" s="3" t="s">
        <v>259</v>
      </c>
      <c r="J137" s="3" t="s">
        <v>138</v>
      </c>
      <c r="K137" s="3" t="s">
        <v>139</v>
      </c>
      <c r="L137" s="3" t="s">
        <v>101</v>
      </c>
      <c r="M137" s="5" t="s">
        <v>313</v>
      </c>
      <c r="N137" s="3" t="s">
        <v>103</v>
      </c>
      <c r="O137" s="3">
        <v>1</v>
      </c>
      <c r="Q137" s="3" t="s">
        <v>322</v>
      </c>
      <c r="R137" s="3" t="s">
        <v>323</v>
      </c>
      <c r="S137" s="3" t="s">
        <v>324</v>
      </c>
      <c r="T137" s="3" t="s">
        <v>322</v>
      </c>
      <c r="U137" s="3" t="s">
        <v>323</v>
      </c>
      <c r="V137" s="7" t="s">
        <v>343</v>
      </c>
      <c r="W137" s="5" t="s">
        <v>313</v>
      </c>
      <c r="X137" s="4">
        <v>43255</v>
      </c>
      <c r="Y137" s="4">
        <v>43259</v>
      </c>
      <c r="Z137" s="3">
        <v>52</v>
      </c>
      <c r="AA137" s="3">
        <v>2385</v>
      </c>
      <c r="AC137" s="4">
        <v>43259</v>
      </c>
      <c r="AD137" s="13" t="s">
        <v>409</v>
      </c>
      <c r="AE137" s="14">
        <v>1</v>
      </c>
      <c r="AF137" s="16" t="s">
        <v>409</v>
      </c>
      <c r="AG137" s="3" t="s">
        <v>410</v>
      </c>
      <c r="AH137" s="4">
        <v>43378</v>
      </c>
      <c r="AI137" s="4">
        <v>43378</v>
      </c>
      <c r="AJ137" s="3" t="s">
        <v>430</v>
      </c>
    </row>
    <row r="138" spans="1:36" ht="75" x14ac:dyDescent="0.25">
      <c r="A138" s="3">
        <v>2018</v>
      </c>
      <c r="B138" s="4">
        <v>43282</v>
      </c>
      <c r="C138" s="4">
        <v>43373</v>
      </c>
      <c r="D138" s="3" t="s">
        <v>91</v>
      </c>
      <c r="E138" s="3">
        <v>10</v>
      </c>
      <c r="F138" s="3" t="s">
        <v>116</v>
      </c>
      <c r="G138" s="3" t="s">
        <v>116</v>
      </c>
      <c r="H138" s="5" t="s">
        <v>127</v>
      </c>
      <c r="I138" s="3" t="s">
        <v>259</v>
      </c>
      <c r="J138" s="3" t="s">
        <v>138</v>
      </c>
      <c r="K138" s="3" t="s">
        <v>139</v>
      </c>
      <c r="L138" s="3" t="s">
        <v>101</v>
      </c>
      <c r="M138" s="5" t="s">
        <v>313</v>
      </c>
      <c r="N138" s="3" t="s">
        <v>103</v>
      </c>
      <c r="O138" s="3">
        <v>1</v>
      </c>
      <c r="Q138" s="3" t="s">
        <v>322</v>
      </c>
      <c r="R138" s="3" t="s">
        <v>323</v>
      </c>
      <c r="S138" s="3" t="s">
        <v>324</v>
      </c>
      <c r="T138" s="3" t="s">
        <v>322</v>
      </c>
      <c r="U138" s="3" t="s">
        <v>323</v>
      </c>
      <c r="V138" s="7" t="s">
        <v>370</v>
      </c>
      <c r="W138" s="5" t="s">
        <v>313</v>
      </c>
      <c r="X138" s="4">
        <v>43262</v>
      </c>
      <c r="Y138" s="4">
        <v>43266</v>
      </c>
      <c r="Z138" s="3">
        <v>53</v>
      </c>
      <c r="AA138" s="3">
        <v>2585.1</v>
      </c>
      <c r="AC138" s="4">
        <v>43266</v>
      </c>
      <c r="AD138" s="13" t="s">
        <v>409</v>
      </c>
      <c r="AE138" s="14">
        <v>1</v>
      </c>
      <c r="AF138" s="16" t="s">
        <v>409</v>
      </c>
      <c r="AG138" s="3" t="s">
        <v>410</v>
      </c>
      <c r="AH138" s="4">
        <v>43378</v>
      </c>
      <c r="AI138" s="4">
        <v>43378</v>
      </c>
      <c r="AJ138" s="3" t="s">
        <v>430</v>
      </c>
    </row>
    <row r="139" spans="1:36" ht="75" x14ac:dyDescent="0.25">
      <c r="A139" s="3">
        <v>2018</v>
      </c>
      <c r="B139" s="4">
        <v>43282</v>
      </c>
      <c r="C139" s="4">
        <v>43373</v>
      </c>
      <c r="D139" s="3" t="s">
        <v>91</v>
      </c>
      <c r="E139" s="3">
        <v>10</v>
      </c>
      <c r="F139" s="3" t="s">
        <v>116</v>
      </c>
      <c r="G139" s="3" t="s">
        <v>116</v>
      </c>
      <c r="H139" s="5" t="s">
        <v>127</v>
      </c>
      <c r="I139" s="3" t="s">
        <v>259</v>
      </c>
      <c r="J139" s="3" t="s">
        <v>138</v>
      </c>
      <c r="K139" s="3" t="s">
        <v>139</v>
      </c>
      <c r="L139" s="3" t="s">
        <v>101</v>
      </c>
      <c r="M139" s="5" t="s">
        <v>313</v>
      </c>
      <c r="N139" s="3" t="s">
        <v>103</v>
      </c>
      <c r="O139" s="3">
        <v>1</v>
      </c>
      <c r="Q139" s="3" t="s">
        <v>322</v>
      </c>
      <c r="R139" s="3" t="s">
        <v>323</v>
      </c>
      <c r="S139" s="3" t="s">
        <v>324</v>
      </c>
      <c r="T139" s="3" t="s">
        <v>322</v>
      </c>
      <c r="U139" s="3" t="s">
        <v>323</v>
      </c>
      <c r="V139" s="3" t="s">
        <v>349</v>
      </c>
      <c r="W139" s="5" t="s">
        <v>313</v>
      </c>
      <c r="X139" s="4">
        <v>43269</v>
      </c>
      <c r="Y139" s="4">
        <v>43273</v>
      </c>
      <c r="Z139" s="3">
        <v>54</v>
      </c>
      <c r="AA139" s="3">
        <v>2315</v>
      </c>
      <c r="AC139" s="4">
        <v>43273</v>
      </c>
      <c r="AD139" s="13" t="s">
        <v>409</v>
      </c>
      <c r="AE139" s="14">
        <v>1</v>
      </c>
      <c r="AF139" s="16" t="s">
        <v>409</v>
      </c>
      <c r="AG139" s="3" t="s">
        <v>410</v>
      </c>
      <c r="AH139" s="4">
        <v>43378</v>
      </c>
      <c r="AI139" s="4">
        <v>43378</v>
      </c>
      <c r="AJ139" s="3" t="s">
        <v>430</v>
      </c>
    </row>
    <row r="140" spans="1:36" ht="75" x14ac:dyDescent="0.25">
      <c r="A140" s="3">
        <v>2018</v>
      </c>
      <c r="B140" s="4">
        <v>43282</v>
      </c>
      <c r="C140" s="4">
        <v>43373</v>
      </c>
      <c r="D140" s="3" t="s">
        <v>91</v>
      </c>
      <c r="E140" s="3">
        <v>10</v>
      </c>
      <c r="F140" s="3" t="s">
        <v>116</v>
      </c>
      <c r="G140" s="3" t="s">
        <v>116</v>
      </c>
      <c r="H140" s="5" t="s">
        <v>127</v>
      </c>
      <c r="I140" s="3" t="s">
        <v>260</v>
      </c>
      <c r="J140" s="3" t="s">
        <v>183</v>
      </c>
      <c r="K140" s="3" t="s">
        <v>261</v>
      </c>
      <c r="L140" s="3" t="s">
        <v>101</v>
      </c>
      <c r="M140" s="5" t="s">
        <v>313</v>
      </c>
      <c r="N140" s="3" t="s">
        <v>103</v>
      </c>
      <c r="O140" s="3">
        <v>1</v>
      </c>
      <c r="Q140" s="3" t="s">
        <v>322</v>
      </c>
      <c r="R140" s="3" t="s">
        <v>323</v>
      </c>
      <c r="S140" s="3" t="s">
        <v>324</v>
      </c>
      <c r="T140" s="3" t="s">
        <v>322</v>
      </c>
      <c r="U140" s="3" t="s">
        <v>323</v>
      </c>
      <c r="V140" s="3" t="s">
        <v>371</v>
      </c>
      <c r="W140" s="5" t="s">
        <v>313</v>
      </c>
      <c r="X140" s="4">
        <v>43276</v>
      </c>
      <c r="Y140" s="4">
        <v>43294</v>
      </c>
      <c r="Z140" s="3">
        <v>55</v>
      </c>
      <c r="AA140" s="3">
        <v>6246.67</v>
      </c>
      <c r="AC140" s="4">
        <v>43294</v>
      </c>
      <c r="AD140" s="13" t="s">
        <v>409</v>
      </c>
      <c r="AE140" s="14">
        <v>1</v>
      </c>
      <c r="AF140" s="16" t="s">
        <v>409</v>
      </c>
      <c r="AG140" s="3" t="s">
        <v>410</v>
      </c>
      <c r="AH140" s="4">
        <v>43378</v>
      </c>
      <c r="AI140" s="4">
        <v>43378</v>
      </c>
      <c r="AJ140" s="3" t="s">
        <v>422</v>
      </c>
    </row>
    <row r="141" spans="1:36" ht="75" x14ac:dyDescent="0.25">
      <c r="A141" s="3">
        <v>2018</v>
      </c>
      <c r="B141" s="4">
        <v>43282</v>
      </c>
      <c r="C141" s="4">
        <v>43373</v>
      </c>
      <c r="D141" s="3" t="s">
        <v>91</v>
      </c>
      <c r="E141" s="3">
        <v>9</v>
      </c>
      <c r="F141" s="3" t="s">
        <v>115</v>
      </c>
      <c r="G141" s="3" t="s">
        <v>115</v>
      </c>
      <c r="H141" s="5" t="s">
        <v>127</v>
      </c>
      <c r="I141" s="3" t="s">
        <v>152</v>
      </c>
      <c r="J141" s="3" t="s">
        <v>153</v>
      </c>
      <c r="K141" s="3" t="s">
        <v>154</v>
      </c>
      <c r="L141" s="3" t="s">
        <v>101</v>
      </c>
      <c r="M141" s="5" t="s">
        <v>313</v>
      </c>
      <c r="N141" s="3" t="s">
        <v>103</v>
      </c>
      <c r="O141" s="3">
        <v>1</v>
      </c>
      <c r="Q141" s="3" t="s">
        <v>322</v>
      </c>
      <c r="R141" s="3" t="s">
        <v>323</v>
      </c>
      <c r="S141" s="3" t="s">
        <v>324</v>
      </c>
      <c r="T141" s="3" t="s">
        <v>322</v>
      </c>
      <c r="U141" s="3" t="s">
        <v>323</v>
      </c>
      <c r="V141" s="3" t="s">
        <v>347</v>
      </c>
      <c r="W141" s="5" t="s">
        <v>313</v>
      </c>
      <c r="X141" s="4">
        <v>43262</v>
      </c>
      <c r="Y141" s="4">
        <v>43266</v>
      </c>
      <c r="Z141" s="3">
        <v>56</v>
      </c>
      <c r="AA141" s="3">
        <v>2665</v>
      </c>
      <c r="AC141" s="4">
        <v>43266</v>
      </c>
      <c r="AD141" s="13" t="s">
        <v>409</v>
      </c>
      <c r="AE141" s="14">
        <v>1</v>
      </c>
      <c r="AF141" s="16" t="s">
        <v>409</v>
      </c>
      <c r="AG141" s="3" t="s">
        <v>410</v>
      </c>
      <c r="AH141" s="4">
        <v>43378</v>
      </c>
      <c r="AI141" s="4">
        <v>43378</v>
      </c>
      <c r="AJ141" s="3" t="s">
        <v>430</v>
      </c>
    </row>
    <row r="142" spans="1:36" ht="75" x14ac:dyDescent="0.25">
      <c r="A142" s="3">
        <v>2018</v>
      </c>
      <c r="B142" s="4">
        <v>43282</v>
      </c>
      <c r="C142" s="4">
        <v>43373</v>
      </c>
      <c r="D142" s="3" t="s">
        <v>91</v>
      </c>
      <c r="E142" s="3">
        <v>9</v>
      </c>
      <c r="F142" s="3" t="s">
        <v>115</v>
      </c>
      <c r="G142" s="3" t="s">
        <v>115</v>
      </c>
      <c r="H142" s="5" t="s">
        <v>127</v>
      </c>
      <c r="I142" s="3" t="s">
        <v>152</v>
      </c>
      <c r="J142" s="3" t="s">
        <v>153</v>
      </c>
      <c r="K142" s="3" t="s">
        <v>154</v>
      </c>
      <c r="L142" s="3" t="s">
        <v>101</v>
      </c>
      <c r="M142" s="5" t="s">
        <v>313</v>
      </c>
      <c r="N142" s="3" t="s">
        <v>103</v>
      </c>
      <c r="O142" s="3">
        <v>1</v>
      </c>
      <c r="Q142" s="3" t="s">
        <v>322</v>
      </c>
      <c r="R142" s="3" t="s">
        <v>323</v>
      </c>
      <c r="S142" s="3" t="s">
        <v>324</v>
      </c>
      <c r="T142" s="3" t="s">
        <v>322</v>
      </c>
      <c r="U142" s="3" t="s">
        <v>323</v>
      </c>
      <c r="V142" s="6" t="s">
        <v>347</v>
      </c>
      <c r="W142" s="5" t="s">
        <v>313</v>
      </c>
      <c r="X142" s="4">
        <v>43269</v>
      </c>
      <c r="Y142" s="4">
        <v>43273</v>
      </c>
      <c r="Z142" s="3">
        <v>57</v>
      </c>
      <c r="AA142" s="3">
        <v>3070.15</v>
      </c>
      <c r="AC142" s="4">
        <v>43273</v>
      </c>
      <c r="AD142" s="13" t="s">
        <v>409</v>
      </c>
      <c r="AE142" s="14">
        <v>1</v>
      </c>
      <c r="AF142" s="16" t="s">
        <v>409</v>
      </c>
      <c r="AG142" s="3" t="s">
        <v>410</v>
      </c>
      <c r="AH142" s="4">
        <v>43378</v>
      </c>
      <c r="AI142" s="4">
        <v>43378</v>
      </c>
      <c r="AJ142" s="3" t="s">
        <v>430</v>
      </c>
    </row>
    <row r="143" spans="1:36" ht="75" x14ac:dyDescent="0.25">
      <c r="A143" s="3">
        <v>2018</v>
      </c>
      <c r="B143" s="4">
        <v>43282</v>
      </c>
      <c r="C143" s="4">
        <v>43373</v>
      </c>
      <c r="D143" s="3" t="s">
        <v>91</v>
      </c>
      <c r="E143" s="3">
        <v>9</v>
      </c>
      <c r="F143" s="3" t="s">
        <v>120</v>
      </c>
      <c r="G143" s="3" t="s">
        <v>121</v>
      </c>
      <c r="H143" s="5" t="s">
        <v>127</v>
      </c>
      <c r="I143" s="3" t="s">
        <v>236</v>
      </c>
      <c r="J143" s="3" t="s">
        <v>153</v>
      </c>
      <c r="K143" s="3" t="s">
        <v>237</v>
      </c>
      <c r="L143" s="3" t="s">
        <v>101</v>
      </c>
      <c r="M143" s="5" t="s">
        <v>313</v>
      </c>
      <c r="N143" s="3" t="s">
        <v>103</v>
      </c>
      <c r="O143" s="3">
        <v>1</v>
      </c>
      <c r="Q143" s="3" t="s">
        <v>322</v>
      </c>
      <c r="R143" s="3" t="s">
        <v>323</v>
      </c>
      <c r="S143" s="3" t="s">
        <v>324</v>
      </c>
      <c r="T143" s="3" t="s">
        <v>322</v>
      </c>
      <c r="U143" s="3" t="s">
        <v>323</v>
      </c>
      <c r="V143" s="6" t="s">
        <v>346</v>
      </c>
      <c r="W143" s="5" t="s">
        <v>313</v>
      </c>
      <c r="X143" s="4">
        <v>43255</v>
      </c>
      <c r="Y143" s="4">
        <v>43266</v>
      </c>
      <c r="Z143" s="3">
        <v>58</v>
      </c>
      <c r="AA143" s="3">
        <v>3370</v>
      </c>
      <c r="AC143" s="4">
        <v>43266</v>
      </c>
      <c r="AD143" s="13" t="s">
        <v>409</v>
      </c>
      <c r="AE143" s="14">
        <v>1</v>
      </c>
      <c r="AF143" s="16" t="s">
        <v>409</v>
      </c>
      <c r="AG143" s="3" t="s">
        <v>410</v>
      </c>
      <c r="AH143" s="4">
        <v>43378</v>
      </c>
      <c r="AI143" s="4">
        <v>43378</v>
      </c>
      <c r="AJ143" s="3" t="s">
        <v>423</v>
      </c>
    </row>
    <row r="144" spans="1:36" ht="90" x14ac:dyDescent="0.25">
      <c r="A144" s="3">
        <v>2018</v>
      </c>
      <c r="B144" s="4">
        <v>43282</v>
      </c>
      <c r="C144" s="4">
        <v>43373</v>
      </c>
      <c r="D144" s="3" t="s">
        <v>91</v>
      </c>
      <c r="E144" s="3">
        <v>9</v>
      </c>
      <c r="F144" s="3" t="s">
        <v>115</v>
      </c>
      <c r="G144" s="3" t="s">
        <v>115</v>
      </c>
      <c r="H144" s="5" t="s">
        <v>176</v>
      </c>
      <c r="I144" s="3" t="s">
        <v>231</v>
      </c>
      <c r="J144" s="3" t="s">
        <v>159</v>
      </c>
      <c r="K144" s="3" t="s">
        <v>232</v>
      </c>
      <c r="L144" s="3" t="s">
        <v>101</v>
      </c>
      <c r="M144" s="5" t="s">
        <v>313</v>
      </c>
      <c r="N144" s="3" t="s">
        <v>103</v>
      </c>
      <c r="O144" s="3">
        <v>1</v>
      </c>
      <c r="Q144" s="3" t="s">
        <v>322</v>
      </c>
      <c r="R144" s="3" t="s">
        <v>323</v>
      </c>
      <c r="S144" s="3" t="s">
        <v>324</v>
      </c>
      <c r="T144" s="3" t="s">
        <v>322</v>
      </c>
      <c r="U144" s="3" t="s">
        <v>323</v>
      </c>
      <c r="V144" s="6" t="s">
        <v>369</v>
      </c>
      <c r="W144" s="5" t="s">
        <v>313</v>
      </c>
      <c r="X144" s="4">
        <v>43283</v>
      </c>
      <c r="Y144" s="4">
        <v>43294</v>
      </c>
      <c r="Z144" s="3">
        <v>59</v>
      </c>
      <c r="AA144" s="3">
        <v>5620.3</v>
      </c>
      <c r="AC144" s="4">
        <v>43294</v>
      </c>
      <c r="AD144" s="13" t="s">
        <v>409</v>
      </c>
      <c r="AE144" s="14">
        <v>1</v>
      </c>
      <c r="AF144" s="16" t="s">
        <v>409</v>
      </c>
      <c r="AG144" s="3" t="s">
        <v>410</v>
      </c>
      <c r="AH144" s="4">
        <v>43378</v>
      </c>
      <c r="AI144" s="4">
        <v>43378</v>
      </c>
      <c r="AJ144" s="3" t="s">
        <v>423</v>
      </c>
    </row>
    <row r="145" spans="1:36" ht="90" x14ac:dyDescent="0.25">
      <c r="A145" s="3">
        <v>2018</v>
      </c>
      <c r="B145" s="4">
        <v>43282</v>
      </c>
      <c r="C145" s="4">
        <v>43373</v>
      </c>
      <c r="D145" s="3" t="s">
        <v>91</v>
      </c>
      <c r="E145" s="3">
        <v>9</v>
      </c>
      <c r="F145" s="3" t="s">
        <v>125</v>
      </c>
      <c r="G145" s="3" t="s">
        <v>121</v>
      </c>
      <c r="H145" s="5" t="s">
        <v>155</v>
      </c>
      <c r="I145" s="3" t="s">
        <v>170</v>
      </c>
      <c r="J145" s="3" t="s">
        <v>171</v>
      </c>
      <c r="K145" s="3" t="s">
        <v>172</v>
      </c>
      <c r="L145" s="3" t="s">
        <v>101</v>
      </c>
      <c r="M145" s="5" t="s">
        <v>317</v>
      </c>
      <c r="N145" s="3" t="s">
        <v>103</v>
      </c>
      <c r="O145" s="3">
        <v>1</v>
      </c>
      <c r="Q145" s="3" t="s">
        <v>322</v>
      </c>
      <c r="R145" s="3" t="s">
        <v>323</v>
      </c>
      <c r="S145" s="3" t="s">
        <v>324</v>
      </c>
      <c r="T145" s="3" t="s">
        <v>322</v>
      </c>
      <c r="U145" s="3" t="s">
        <v>323</v>
      </c>
      <c r="V145" s="6" t="s">
        <v>372</v>
      </c>
      <c r="W145" s="5" t="s">
        <v>317</v>
      </c>
      <c r="X145" s="4">
        <v>43264</v>
      </c>
      <c r="Y145" s="4">
        <v>43266</v>
      </c>
      <c r="Z145" s="3">
        <v>60</v>
      </c>
      <c r="AA145" s="3">
        <v>624.99</v>
      </c>
      <c r="AC145" s="4">
        <v>43266</v>
      </c>
      <c r="AD145" s="13" t="s">
        <v>409</v>
      </c>
      <c r="AE145" s="14">
        <v>1</v>
      </c>
      <c r="AF145" s="16" t="s">
        <v>409</v>
      </c>
      <c r="AG145" s="3" t="s">
        <v>410</v>
      </c>
      <c r="AH145" s="4">
        <v>43378</v>
      </c>
      <c r="AI145" s="4">
        <v>43378</v>
      </c>
      <c r="AJ145" s="3" t="s">
        <v>430</v>
      </c>
    </row>
    <row r="146" spans="1:36" ht="90" x14ac:dyDescent="0.25">
      <c r="A146" s="3">
        <v>2018</v>
      </c>
      <c r="B146" s="4">
        <v>43282</v>
      </c>
      <c r="C146" s="4">
        <v>43373</v>
      </c>
      <c r="D146" s="3" t="s">
        <v>91</v>
      </c>
      <c r="E146" s="3">
        <v>9</v>
      </c>
      <c r="F146" s="3" t="s">
        <v>125</v>
      </c>
      <c r="G146" s="3" t="s">
        <v>121</v>
      </c>
      <c r="H146" s="5" t="s">
        <v>155</v>
      </c>
      <c r="I146" s="3" t="s">
        <v>170</v>
      </c>
      <c r="J146" s="3" t="s">
        <v>171</v>
      </c>
      <c r="K146" s="3" t="s">
        <v>172</v>
      </c>
      <c r="L146" s="3" t="s">
        <v>101</v>
      </c>
      <c r="M146" s="5" t="s">
        <v>317</v>
      </c>
      <c r="N146" s="3" t="s">
        <v>103</v>
      </c>
      <c r="O146" s="3">
        <v>1</v>
      </c>
      <c r="Q146" s="3" t="s">
        <v>322</v>
      </c>
      <c r="R146" s="3" t="s">
        <v>323</v>
      </c>
      <c r="S146" s="3" t="s">
        <v>324</v>
      </c>
      <c r="T146" s="3" t="s">
        <v>322</v>
      </c>
      <c r="U146" s="3" t="s">
        <v>323</v>
      </c>
      <c r="V146" s="6" t="s">
        <v>369</v>
      </c>
      <c r="W146" s="5" t="s">
        <v>317</v>
      </c>
      <c r="X146" s="4">
        <v>43269</v>
      </c>
      <c r="Y146" s="4">
        <v>43273</v>
      </c>
      <c r="Z146" s="3">
        <v>61</v>
      </c>
      <c r="AA146" s="3">
        <v>1875</v>
      </c>
      <c r="AC146" s="4">
        <v>43273</v>
      </c>
      <c r="AD146" s="13" t="s">
        <v>409</v>
      </c>
      <c r="AE146" s="14">
        <v>1</v>
      </c>
      <c r="AF146" s="16" t="s">
        <v>409</v>
      </c>
      <c r="AG146" s="3" t="s">
        <v>410</v>
      </c>
      <c r="AH146" s="4">
        <v>43378</v>
      </c>
      <c r="AI146" s="4">
        <v>43378</v>
      </c>
      <c r="AJ146" s="3" t="s">
        <v>430</v>
      </c>
    </row>
    <row r="147" spans="1:36" ht="90" x14ac:dyDescent="0.25">
      <c r="A147" s="3">
        <v>2018</v>
      </c>
      <c r="B147" s="4">
        <v>43282</v>
      </c>
      <c r="C147" s="4">
        <v>43373</v>
      </c>
      <c r="D147" s="3" t="s">
        <v>91</v>
      </c>
      <c r="E147" s="3">
        <v>9</v>
      </c>
      <c r="F147" s="3" t="s">
        <v>125</v>
      </c>
      <c r="G147" s="3" t="s">
        <v>121</v>
      </c>
      <c r="H147" s="5" t="s">
        <v>155</v>
      </c>
      <c r="I147" s="3" t="s">
        <v>170</v>
      </c>
      <c r="J147" s="3" t="s">
        <v>171</v>
      </c>
      <c r="K147" s="3" t="s">
        <v>172</v>
      </c>
      <c r="L147" s="3" t="s">
        <v>101</v>
      </c>
      <c r="M147" s="5" t="s">
        <v>317</v>
      </c>
      <c r="N147" s="3" t="s">
        <v>103</v>
      </c>
      <c r="O147" s="3">
        <v>1</v>
      </c>
      <c r="Q147" s="3" t="s">
        <v>322</v>
      </c>
      <c r="R147" s="3" t="s">
        <v>323</v>
      </c>
      <c r="S147" s="3" t="s">
        <v>324</v>
      </c>
      <c r="T147" s="3" t="s">
        <v>322</v>
      </c>
      <c r="U147" s="3" t="s">
        <v>323</v>
      </c>
      <c r="V147" s="6" t="s">
        <v>373</v>
      </c>
      <c r="W147" s="5" t="s">
        <v>317</v>
      </c>
      <c r="X147" s="4">
        <v>43276</v>
      </c>
      <c r="Y147" s="4">
        <v>43280</v>
      </c>
      <c r="Z147" s="3">
        <v>62</v>
      </c>
      <c r="AA147" s="3">
        <v>1951.73</v>
      </c>
      <c r="AC147" s="4">
        <v>43280</v>
      </c>
      <c r="AD147" s="13" t="s">
        <v>409</v>
      </c>
      <c r="AE147" s="14">
        <v>1</v>
      </c>
      <c r="AF147" s="16" t="s">
        <v>409</v>
      </c>
      <c r="AG147" s="3" t="s">
        <v>410</v>
      </c>
      <c r="AH147" s="4">
        <v>43378</v>
      </c>
      <c r="AI147" s="4">
        <v>43378</v>
      </c>
      <c r="AJ147" s="3" t="s">
        <v>430</v>
      </c>
    </row>
    <row r="148" spans="1:36" ht="90" x14ac:dyDescent="0.25">
      <c r="A148" s="3">
        <v>2018</v>
      </c>
      <c r="B148" s="4">
        <v>43282</v>
      </c>
      <c r="C148" s="4">
        <v>43373</v>
      </c>
      <c r="D148" s="3" t="s">
        <v>91</v>
      </c>
      <c r="E148" s="3">
        <v>9</v>
      </c>
      <c r="F148" s="3" t="s">
        <v>125</v>
      </c>
      <c r="G148" s="3" t="s">
        <v>121</v>
      </c>
      <c r="H148" s="5" t="s">
        <v>155</v>
      </c>
      <c r="I148" s="3" t="s">
        <v>170</v>
      </c>
      <c r="J148" s="3" t="s">
        <v>171</v>
      </c>
      <c r="K148" s="3" t="s">
        <v>172</v>
      </c>
      <c r="L148" s="3" t="s">
        <v>101</v>
      </c>
      <c r="M148" s="5" t="s">
        <v>317</v>
      </c>
      <c r="N148" s="3" t="s">
        <v>103</v>
      </c>
      <c r="O148" s="3">
        <v>1</v>
      </c>
      <c r="Q148" s="3" t="s">
        <v>322</v>
      </c>
      <c r="R148" s="3" t="s">
        <v>323</v>
      </c>
      <c r="S148" s="3" t="s">
        <v>324</v>
      </c>
      <c r="T148" s="3" t="s">
        <v>322</v>
      </c>
      <c r="U148" s="3" t="s">
        <v>323</v>
      </c>
      <c r="V148" s="6" t="s">
        <v>359</v>
      </c>
      <c r="W148" s="5" t="s">
        <v>317</v>
      </c>
      <c r="X148" s="4">
        <v>43283</v>
      </c>
      <c r="Y148" s="4">
        <v>43287</v>
      </c>
      <c r="Z148" s="3">
        <v>63</v>
      </c>
      <c r="AA148" s="3">
        <v>2140</v>
      </c>
      <c r="AC148" s="4">
        <v>43287</v>
      </c>
      <c r="AD148" s="13" t="s">
        <v>409</v>
      </c>
      <c r="AE148" s="14">
        <v>1</v>
      </c>
      <c r="AF148" s="16" t="s">
        <v>409</v>
      </c>
      <c r="AG148" s="3" t="s">
        <v>410</v>
      </c>
      <c r="AH148" s="4">
        <v>43378</v>
      </c>
      <c r="AI148" s="4">
        <v>43378</v>
      </c>
      <c r="AJ148" s="3" t="s">
        <v>430</v>
      </c>
    </row>
    <row r="149" spans="1:36" ht="90" x14ac:dyDescent="0.25">
      <c r="A149" s="3">
        <v>2018</v>
      </c>
      <c r="B149" s="4">
        <v>43282</v>
      </c>
      <c r="C149" s="4">
        <v>43373</v>
      </c>
      <c r="D149" s="3" t="s">
        <v>91</v>
      </c>
      <c r="E149" s="3">
        <v>9</v>
      </c>
      <c r="F149" s="3" t="s">
        <v>125</v>
      </c>
      <c r="G149" s="3" t="s">
        <v>121</v>
      </c>
      <c r="H149" s="5" t="s">
        <v>155</v>
      </c>
      <c r="I149" s="3" t="s">
        <v>170</v>
      </c>
      <c r="J149" s="3" t="s">
        <v>171</v>
      </c>
      <c r="K149" s="3" t="s">
        <v>172</v>
      </c>
      <c r="L149" s="3" t="s">
        <v>101</v>
      </c>
      <c r="M149" s="5" t="s">
        <v>317</v>
      </c>
      <c r="N149" s="3" t="s">
        <v>103</v>
      </c>
      <c r="O149" s="3">
        <v>1</v>
      </c>
      <c r="Q149" s="3" t="s">
        <v>322</v>
      </c>
      <c r="R149" s="3" t="s">
        <v>323</v>
      </c>
      <c r="S149" s="3" t="s">
        <v>324</v>
      </c>
      <c r="T149" s="3" t="s">
        <v>322</v>
      </c>
      <c r="U149" s="3" t="s">
        <v>323</v>
      </c>
      <c r="V149" s="6" t="s">
        <v>374</v>
      </c>
      <c r="W149" s="5" t="s">
        <v>317</v>
      </c>
      <c r="X149" s="4">
        <v>43304</v>
      </c>
      <c r="Y149" s="4">
        <v>43308</v>
      </c>
      <c r="Z149" s="3">
        <v>64</v>
      </c>
      <c r="AA149" s="3">
        <v>825</v>
      </c>
      <c r="AC149" s="4">
        <v>43308</v>
      </c>
      <c r="AD149" s="13" t="s">
        <v>409</v>
      </c>
      <c r="AE149" s="14">
        <v>1</v>
      </c>
      <c r="AF149" s="16" t="s">
        <v>409</v>
      </c>
      <c r="AG149" s="3" t="s">
        <v>410</v>
      </c>
      <c r="AH149" s="4">
        <v>43378</v>
      </c>
      <c r="AI149" s="4">
        <v>43378</v>
      </c>
      <c r="AJ149" s="3" t="s">
        <v>430</v>
      </c>
    </row>
    <row r="150" spans="1:36" ht="90" x14ac:dyDescent="0.25">
      <c r="A150" s="3">
        <v>2018</v>
      </c>
      <c r="B150" s="4">
        <v>43282</v>
      </c>
      <c r="C150" s="4">
        <v>43373</v>
      </c>
      <c r="D150" s="3" t="s">
        <v>91</v>
      </c>
      <c r="E150" s="3">
        <v>9</v>
      </c>
      <c r="F150" s="3" t="s">
        <v>115</v>
      </c>
      <c r="G150" s="3" t="s">
        <v>115</v>
      </c>
      <c r="H150" s="5" t="s">
        <v>155</v>
      </c>
      <c r="I150" s="3" t="s">
        <v>173</v>
      </c>
      <c r="J150" s="3" t="s">
        <v>174</v>
      </c>
      <c r="K150" s="3" t="s">
        <v>175</v>
      </c>
      <c r="L150" s="3" t="s">
        <v>101</v>
      </c>
      <c r="M150" s="5" t="s">
        <v>317</v>
      </c>
      <c r="N150" s="3" t="s">
        <v>103</v>
      </c>
      <c r="O150" s="3">
        <v>1</v>
      </c>
      <c r="Q150" s="3" t="s">
        <v>322</v>
      </c>
      <c r="R150" s="3" t="s">
        <v>323</v>
      </c>
      <c r="S150" s="3" t="s">
        <v>324</v>
      </c>
      <c r="T150" s="3" t="s">
        <v>322</v>
      </c>
      <c r="U150" s="3" t="s">
        <v>323</v>
      </c>
      <c r="V150" s="6" t="s">
        <v>372</v>
      </c>
      <c r="W150" s="5" t="s">
        <v>317</v>
      </c>
      <c r="X150" s="4">
        <v>43264</v>
      </c>
      <c r="Y150" s="4">
        <v>43266</v>
      </c>
      <c r="Z150" s="3">
        <v>65</v>
      </c>
      <c r="AA150" s="3">
        <v>224.99</v>
      </c>
      <c r="AC150" s="4">
        <v>43266</v>
      </c>
      <c r="AD150" s="13" t="s">
        <v>409</v>
      </c>
      <c r="AE150" s="14">
        <v>1</v>
      </c>
      <c r="AF150" s="16" t="s">
        <v>409</v>
      </c>
      <c r="AG150" s="3" t="s">
        <v>410</v>
      </c>
      <c r="AH150" s="4">
        <v>43378</v>
      </c>
      <c r="AI150" s="4">
        <v>43378</v>
      </c>
      <c r="AJ150" s="3" t="s">
        <v>430</v>
      </c>
    </row>
    <row r="151" spans="1:36" ht="90" x14ac:dyDescent="0.25">
      <c r="A151" s="3">
        <v>2018</v>
      </c>
      <c r="B151" s="4">
        <v>43282</v>
      </c>
      <c r="C151" s="4">
        <v>43373</v>
      </c>
      <c r="D151" s="3" t="s">
        <v>91</v>
      </c>
      <c r="E151" s="3">
        <v>9</v>
      </c>
      <c r="F151" s="3" t="s">
        <v>115</v>
      </c>
      <c r="G151" s="3" t="s">
        <v>115</v>
      </c>
      <c r="H151" s="5" t="s">
        <v>155</v>
      </c>
      <c r="I151" s="3" t="s">
        <v>173</v>
      </c>
      <c r="J151" s="3" t="s">
        <v>174</v>
      </c>
      <c r="K151" s="3" t="s">
        <v>175</v>
      </c>
      <c r="L151" s="3" t="s">
        <v>101</v>
      </c>
      <c r="M151" s="5" t="s">
        <v>317</v>
      </c>
      <c r="N151" s="3" t="s">
        <v>103</v>
      </c>
      <c r="O151" s="3">
        <v>1</v>
      </c>
      <c r="Q151" s="3" t="s">
        <v>322</v>
      </c>
      <c r="R151" s="3" t="s">
        <v>323</v>
      </c>
      <c r="S151" s="3" t="s">
        <v>324</v>
      </c>
      <c r="T151" s="3" t="s">
        <v>322</v>
      </c>
      <c r="U151" s="3" t="s">
        <v>323</v>
      </c>
      <c r="V151" s="6" t="s">
        <v>369</v>
      </c>
      <c r="W151" s="5" t="s">
        <v>317</v>
      </c>
      <c r="X151" s="4">
        <v>43269</v>
      </c>
      <c r="Y151" s="4">
        <v>43273</v>
      </c>
      <c r="Z151" s="3">
        <v>7</v>
      </c>
      <c r="AA151" s="3">
        <v>375</v>
      </c>
      <c r="AC151" s="4">
        <v>43273</v>
      </c>
      <c r="AD151" s="13" t="s">
        <v>409</v>
      </c>
      <c r="AE151" s="14">
        <v>1</v>
      </c>
      <c r="AF151" s="16" t="s">
        <v>409</v>
      </c>
      <c r="AG151" s="3" t="s">
        <v>410</v>
      </c>
      <c r="AH151" s="4">
        <v>43378</v>
      </c>
      <c r="AI151" s="4">
        <v>43378</v>
      </c>
      <c r="AJ151" s="3" t="s">
        <v>430</v>
      </c>
    </row>
    <row r="152" spans="1:36" ht="90" x14ac:dyDescent="0.25">
      <c r="A152" s="3">
        <v>2018</v>
      </c>
      <c r="B152" s="4">
        <v>43282</v>
      </c>
      <c r="C152" s="4">
        <v>43373</v>
      </c>
      <c r="D152" s="3" t="s">
        <v>91</v>
      </c>
      <c r="E152" s="3">
        <v>9</v>
      </c>
      <c r="F152" s="3" t="s">
        <v>115</v>
      </c>
      <c r="G152" s="3" t="s">
        <v>115</v>
      </c>
      <c r="H152" s="5" t="s">
        <v>155</v>
      </c>
      <c r="I152" s="3" t="s">
        <v>173</v>
      </c>
      <c r="J152" s="3" t="s">
        <v>174</v>
      </c>
      <c r="K152" s="3" t="s">
        <v>175</v>
      </c>
      <c r="L152" s="3" t="s">
        <v>101</v>
      </c>
      <c r="M152" s="5" t="s">
        <v>317</v>
      </c>
      <c r="N152" s="3" t="s">
        <v>103</v>
      </c>
      <c r="O152" s="3">
        <v>1</v>
      </c>
      <c r="Q152" s="3" t="s">
        <v>322</v>
      </c>
      <c r="R152" s="3" t="s">
        <v>323</v>
      </c>
      <c r="S152" s="3" t="s">
        <v>324</v>
      </c>
      <c r="T152" s="3" t="s">
        <v>322</v>
      </c>
      <c r="U152" s="3" t="s">
        <v>323</v>
      </c>
      <c r="V152" s="6" t="s">
        <v>373</v>
      </c>
      <c r="W152" s="5" t="s">
        <v>317</v>
      </c>
      <c r="X152" s="4">
        <v>43276</v>
      </c>
      <c r="Y152" s="4">
        <v>43280</v>
      </c>
      <c r="Z152" s="3">
        <v>10</v>
      </c>
      <c r="AA152" s="3">
        <v>1515</v>
      </c>
      <c r="AC152" s="4">
        <v>43280</v>
      </c>
      <c r="AD152" s="13" t="s">
        <v>409</v>
      </c>
      <c r="AE152" s="14">
        <v>1</v>
      </c>
      <c r="AF152" s="16" t="s">
        <v>409</v>
      </c>
      <c r="AG152" s="3" t="s">
        <v>410</v>
      </c>
      <c r="AH152" s="4">
        <v>43378</v>
      </c>
      <c r="AI152" s="4">
        <v>43378</v>
      </c>
      <c r="AJ152" s="3" t="s">
        <v>430</v>
      </c>
    </row>
    <row r="153" spans="1:36" ht="90" x14ac:dyDescent="0.25">
      <c r="A153" s="3">
        <v>2018</v>
      </c>
      <c r="B153" s="4">
        <v>43282</v>
      </c>
      <c r="C153" s="4">
        <v>43373</v>
      </c>
      <c r="D153" s="3" t="s">
        <v>91</v>
      </c>
      <c r="E153" s="3">
        <v>9</v>
      </c>
      <c r="F153" s="3" t="s">
        <v>115</v>
      </c>
      <c r="G153" s="3" t="s">
        <v>115</v>
      </c>
      <c r="H153" s="5" t="s">
        <v>155</v>
      </c>
      <c r="I153" s="3" t="s">
        <v>173</v>
      </c>
      <c r="J153" s="3" t="s">
        <v>174</v>
      </c>
      <c r="K153" s="3" t="s">
        <v>175</v>
      </c>
      <c r="L153" s="3" t="s">
        <v>101</v>
      </c>
      <c r="M153" s="5" t="s">
        <v>317</v>
      </c>
      <c r="N153" s="3" t="s">
        <v>103</v>
      </c>
      <c r="O153" s="3">
        <v>1</v>
      </c>
      <c r="Q153" s="3" t="s">
        <v>322</v>
      </c>
      <c r="R153" s="3" t="s">
        <v>323</v>
      </c>
      <c r="S153" s="3" t="s">
        <v>324</v>
      </c>
      <c r="T153" s="3" t="s">
        <v>322</v>
      </c>
      <c r="U153" s="3" t="s">
        <v>323</v>
      </c>
      <c r="V153" s="6" t="s">
        <v>359</v>
      </c>
      <c r="W153" s="5" t="s">
        <v>317</v>
      </c>
      <c r="X153" s="4">
        <v>43283</v>
      </c>
      <c r="Y153" s="4">
        <v>43287</v>
      </c>
      <c r="Z153" s="3">
        <v>1</v>
      </c>
      <c r="AA153" s="3">
        <v>1685</v>
      </c>
      <c r="AC153" s="4">
        <v>43287</v>
      </c>
      <c r="AD153" s="13" t="s">
        <v>409</v>
      </c>
      <c r="AE153" s="14">
        <v>1</v>
      </c>
      <c r="AF153" s="16" t="s">
        <v>409</v>
      </c>
      <c r="AG153" s="3" t="s">
        <v>410</v>
      </c>
      <c r="AH153" s="4">
        <v>43378</v>
      </c>
      <c r="AI153" s="4">
        <v>43378</v>
      </c>
      <c r="AJ153" s="3" t="s">
        <v>430</v>
      </c>
    </row>
    <row r="154" spans="1:36" ht="90" x14ac:dyDescent="0.25">
      <c r="A154" s="3">
        <v>2018</v>
      </c>
      <c r="B154" s="4">
        <v>43282</v>
      </c>
      <c r="C154" s="4">
        <v>43373</v>
      </c>
      <c r="D154" s="3" t="s">
        <v>91</v>
      </c>
      <c r="E154" s="3">
        <v>9</v>
      </c>
      <c r="F154" s="3" t="s">
        <v>115</v>
      </c>
      <c r="G154" s="3" t="s">
        <v>115</v>
      </c>
      <c r="H154" s="5" t="s">
        <v>155</v>
      </c>
      <c r="I154" s="3" t="s">
        <v>173</v>
      </c>
      <c r="J154" s="3" t="s">
        <v>174</v>
      </c>
      <c r="K154" s="3" t="s">
        <v>175</v>
      </c>
      <c r="L154" s="3" t="s">
        <v>101</v>
      </c>
      <c r="M154" s="5" t="s">
        <v>317</v>
      </c>
      <c r="N154" s="3" t="s">
        <v>103</v>
      </c>
      <c r="O154" s="3">
        <v>1</v>
      </c>
      <c r="Q154" s="3" t="s">
        <v>322</v>
      </c>
      <c r="R154" s="3" t="s">
        <v>323</v>
      </c>
      <c r="S154" s="3" t="s">
        <v>324</v>
      </c>
      <c r="T154" s="3" t="s">
        <v>322</v>
      </c>
      <c r="U154" s="3" t="s">
        <v>323</v>
      </c>
      <c r="V154" s="6" t="s">
        <v>374</v>
      </c>
      <c r="W154" s="5" t="s">
        <v>317</v>
      </c>
      <c r="X154" s="4">
        <v>43304</v>
      </c>
      <c r="Y154" s="4">
        <v>43308</v>
      </c>
      <c r="Z154" s="3">
        <v>7</v>
      </c>
      <c r="AA154" s="3">
        <v>375</v>
      </c>
      <c r="AC154" s="4">
        <v>43308</v>
      </c>
      <c r="AD154" s="13" t="s">
        <v>409</v>
      </c>
      <c r="AE154" s="14">
        <v>1</v>
      </c>
      <c r="AF154" s="16" t="s">
        <v>409</v>
      </c>
      <c r="AG154" s="3" t="s">
        <v>410</v>
      </c>
      <c r="AH154" s="4">
        <v>43378</v>
      </c>
      <c r="AI154" s="4">
        <v>43378</v>
      </c>
      <c r="AJ154" s="3" t="s">
        <v>430</v>
      </c>
    </row>
    <row r="155" spans="1:36" ht="90" x14ac:dyDescent="0.25">
      <c r="A155" s="3">
        <v>2018</v>
      </c>
      <c r="B155" s="4">
        <v>43282</v>
      </c>
      <c r="C155" s="4">
        <v>43373</v>
      </c>
      <c r="D155" s="3" t="s">
        <v>91</v>
      </c>
      <c r="E155" s="3">
        <v>9</v>
      </c>
      <c r="F155" s="3" t="s">
        <v>115</v>
      </c>
      <c r="G155" s="3" t="s">
        <v>115</v>
      </c>
      <c r="H155" s="5" t="s">
        <v>155</v>
      </c>
      <c r="I155" s="3" t="s">
        <v>156</v>
      </c>
      <c r="J155" s="3" t="s">
        <v>157</v>
      </c>
      <c r="K155" s="3" t="s">
        <v>144</v>
      </c>
      <c r="L155" s="3" t="s">
        <v>101</v>
      </c>
      <c r="M155" s="5" t="s">
        <v>317</v>
      </c>
      <c r="N155" s="3" t="s">
        <v>103</v>
      </c>
      <c r="O155" s="3">
        <v>1</v>
      </c>
      <c r="Q155" s="3" t="s">
        <v>322</v>
      </c>
      <c r="R155" s="3" t="s">
        <v>323</v>
      </c>
      <c r="S155" s="3" t="s">
        <v>324</v>
      </c>
      <c r="T155" s="3" t="s">
        <v>322</v>
      </c>
      <c r="U155" s="3" t="s">
        <v>323</v>
      </c>
      <c r="V155" s="6" t="s">
        <v>375</v>
      </c>
      <c r="W155" s="5" t="s">
        <v>317</v>
      </c>
      <c r="X155" s="4">
        <v>43264</v>
      </c>
      <c r="Y155" s="4">
        <v>43266</v>
      </c>
      <c r="Z155" s="3">
        <v>66</v>
      </c>
      <c r="AA155" s="3">
        <v>755</v>
      </c>
      <c r="AC155" s="4">
        <v>43266</v>
      </c>
      <c r="AD155" s="13" t="s">
        <v>409</v>
      </c>
      <c r="AE155" s="14">
        <v>1</v>
      </c>
      <c r="AF155" s="16" t="s">
        <v>409</v>
      </c>
      <c r="AG155" s="3" t="s">
        <v>410</v>
      </c>
      <c r="AH155" s="4">
        <v>43378</v>
      </c>
      <c r="AI155" s="4">
        <v>43378</v>
      </c>
      <c r="AJ155" s="3" t="s">
        <v>430</v>
      </c>
    </row>
    <row r="156" spans="1:36" ht="90" x14ac:dyDescent="0.25">
      <c r="A156" s="3">
        <v>2018</v>
      </c>
      <c r="B156" s="4">
        <v>43282</v>
      </c>
      <c r="C156" s="4">
        <v>43373</v>
      </c>
      <c r="D156" s="3" t="s">
        <v>91</v>
      </c>
      <c r="E156" s="3">
        <v>9</v>
      </c>
      <c r="F156" s="3" t="s">
        <v>115</v>
      </c>
      <c r="G156" s="3" t="s">
        <v>115</v>
      </c>
      <c r="H156" s="5" t="s">
        <v>155</v>
      </c>
      <c r="I156" s="3" t="s">
        <v>156</v>
      </c>
      <c r="J156" s="3" t="s">
        <v>157</v>
      </c>
      <c r="K156" s="3" t="s">
        <v>144</v>
      </c>
      <c r="L156" s="3" t="s">
        <v>101</v>
      </c>
      <c r="M156" s="5" t="s">
        <v>317</v>
      </c>
      <c r="N156" s="3" t="s">
        <v>103</v>
      </c>
      <c r="O156" s="3">
        <v>1</v>
      </c>
      <c r="Q156" s="3" t="s">
        <v>322</v>
      </c>
      <c r="R156" s="3" t="s">
        <v>323</v>
      </c>
      <c r="S156" s="3" t="s">
        <v>324</v>
      </c>
      <c r="T156" s="3" t="s">
        <v>322</v>
      </c>
      <c r="U156" s="3" t="s">
        <v>323</v>
      </c>
      <c r="V156" s="6" t="s">
        <v>376</v>
      </c>
      <c r="W156" s="5" t="s">
        <v>317</v>
      </c>
      <c r="X156" s="4">
        <v>43270</v>
      </c>
      <c r="Y156" s="4">
        <v>43271</v>
      </c>
      <c r="Z156" s="3">
        <v>67</v>
      </c>
      <c r="AA156" s="3">
        <v>570.14</v>
      </c>
      <c r="AC156" s="4">
        <v>43271</v>
      </c>
      <c r="AD156" s="13" t="s">
        <v>409</v>
      </c>
      <c r="AE156" s="14">
        <v>1</v>
      </c>
      <c r="AF156" s="16" t="s">
        <v>409</v>
      </c>
      <c r="AG156" s="3" t="s">
        <v>410</v>
      </c>
      <c r="AH156" s="4">
        <v>43378</v>
      </c>
      <c r="AI156" s="4">
        <v>43378</v>
      </c>
      <c r="AJ156" s="3" t="s">
        <v>430</v>
      </c>
    </row>
    <row r="157" spans="1:36" ht="90" x14ac:dyDescent="0.25">
      <c r="A157" s="3">
        <v>2018</v>
      </c>
      <c r="B157" s="4">
        <v>43282</v>
      </c>
      <c r="C157" s="4">
        <v>43373</v>
      </c>
      <c r="D157" s="3" t="s">
        <v>91</v>
      </c>
      <c r="E157" s="3">
        <v>9</v>
      </c>
      <c r="F157" s="3" t="s">
        <v>115</v>
      </c>
      <c r="G157" s="3" t="s">
        <v>115</v>
      </c>
      <c r="H157" s="5" t="s">
        <v>155</v>
      </c>
      <c r="I157" s="3" t="s">
        <v>156</v>
      </c>
      <c r="J157" s="3" t="s">
        <v>157</v>
      </c>
      <c r="K157" s="3" t="s">
        <v>144</v>
      </c>
      <c r="L157" s="3" t="s">
        <v>101</v>
      </c>
      <c r="M157" s="5" t="s">
        <v>317</v>
      </c>
      <c r="N157" s="3" t="s">
        <v>103</v>
      </c>
      <c r="O157" s="3">
        <v>1</v>
      </c>
      <c r="Q157" s="3" t="s">
        <v>322</v>
      </c>
      <c r="R157" s="3" t="s">
        <v>323</v>
      </c>
      <c r="S157" s="3" t="s">
        <v>324</v>
      </c>
      <c r="T157" s="3" t="s">
        <v>322</v>
      </c>
      <c r="U157" s="3" t="s">
        <v>323</v>
      </c>
      <c r="V157" s="6" t="s">
        <v>377</v>
      </c>
      <c r="W157" s="5" t="s">
        <v>317</v>
      </c>
      <c r="X157" s="4">
        <v>43278</v>
      </c>
      <c r="Y157" s="4">
        <v>43280</v>
      </c>
      <c r="Z157" s="3">
        <v>68</v>
      </c>
      <c r="AA157" s="3">
        <v>495</v>
      </c>
      <c r="AC157" s="4">
        <v>43280</v>
      </c>
      <c r="AD157" s="13" t="s">
        <v>409</v>
      </c>
      <c r="AE157" s="14">
        <v>1</v>
      </c>
      <c r="AF157" s="16" t="s">
        <v>409</v>
      </c>
      <c r="AG157" s="3" t="s">
        <v>410</v>
      </c>
      <c r="AH157" s="4">
        <v>43378</v>
      </c>
      <c r="AI157" s="4">
        <v>43378</v>
      </c>
      <c r="AJ157" s="3" t="s">
        <v>430</v>
      </c>
    </row>
    <row r="158" spans="1:36" ht="90" x14ac:dyDescent="0.25">
      <c r="A158" s="3">
        <v>2018</v>
      </c>
      <c r="B158" s="4">
        <v>43282</v>
      </c>
      <c r="C158" s="4">
        <v>43373</v>
      </c>
      <c r="D158" s="3" t="s">
        <v>91</v>
      </c>
      <c r="E158" s="3">
        <v>9</v>
      </c>
      <c r="F158" s="3" t="s">
        <v>115</v>
      </c>
      <c r="G158" s="3" t="s">
        <v>115</v>
      </c>
      <c r="H158" s="5" t="s">
        <v>155</v>
      </c>
      <c r="I158" s="3" t="s">
        <v>156</v>
      </c>
      <c r="J158" s="3" t="s">
        <v>157</v>
      </c>
      <c r="K158" s="3" t="s">
        <v>144</v>
      </c>
      <c r="L158" s="3" t="s">
        <v>101</v>
      </c>
      <c r="M158" s="5" t="s">
        <v>317</v>
      </c>
      <c r="N158" s="3" t="s">
        <v>103</v>
      </c>
      <c r="O158" s="3">
        <v>1</v>
      </c>
      <c r="Q158" s="3" t="s">
        <v>322</v>
      </c>
      <c r="R158" s="3" t="s">
        <v>323</v>
      </c>
      <c r="S158" s="3" t="s">
        <v>324</v>
      </c>
      <c r="T158" s="3" t="s">
        <v>322</v>
      </c>
      <c r="U158" s="3" t="s">
        <v>323</v>
      </c>
      <c r="V158" s="6" t="s">
        <v>343</v>
      </c>
      <c r="W158" s="5" t="s">
        <v>317</v>
      </c>
      <c r="X158" s="4">
        <v>43283</v>
      </c>
      <c r="Y158" s="4">
        <v>43287</v>
      </c>
      <c r="Z158" s="3">
        <v>69</v>
      </c>
      <c r="AA158" s="3">
        <v>2285.0700000000002</v>
      </c>
      <c r="AC158" s="4">
        <v>43287</v>
      </c>
      <c r="AD158" s="13" t="s">
        <v>409</v>
      </c>
      <c r="AE158" s="14">
        <v>1</v>
      </c>
      <c r="AF158" s="16" t="s">
        <v>409</v>
      </c>
      <c r="AG158" s="3" t="s">
        <v>410</v>
      </c>
      <c r="AH158" s="4">
        <v>43378</v>
      </c>
      <c r="AI158" s="4">
        <v>43378</v>
      </c>
      <c r="AJ158" s="3" t="s">
        <v>430</v>
      </c>
    </row>
    <row r="159" spans="1:36" ht="90" x14ac:dyDescent="0.25">
      <c r="A159" s="3">
        <v>2018</v>
      </c>
      <c r="B159" s="4">
        <v>43282</v>
      </c>
      <c r="C159" s="4">
        <v>43373</v>
      </c>
      <c r="D159" s="3" t="s">
        <v>91</v>
      </c>
      <c r="E159" s="3">
        <v>9</v>
      </c>
      <c r="F159" s="3" t="s">
        <v>115</v>
      </c>
      <c r="G159" s="3" t="s">
        <v>115</v>
      </c>
      <c r="H159" s="5" t="s">
        <v>155</v>
      </c>
      <c r="I159" s="3" t="s">
        <v>156</v>
      </c>
      <c r="J159" s="3" t="s">
        <v>157</v>
      </c>
      <c r="K159" s="3" t="s">
        <v>144</v>
      </c>
      <c r="L159" s="3" t="s">
        <v>101</v>
      </c>
      <c r="M159" s="5" t="s">
        <v>317</v>
      </c>
      <c r="N159" s="3" t="s">
        <v>103</v>
      </c>
      <c r="O159" s="3">
        <v>1</v>
      </c>
      <c r="Q159" s="3" t="s">
        <v>322</v>
      </c>
      <c r="R159" s="3" t="s">
        <v>323</v>
      </c>
      <c r="S159" s="3" t="s">
        <v>324</v>
      </c>
      <c r="T159" s="3" t="s">
        <v>322</v>
      </c>
      <c r="U159" s="3" t="s">
        <v>323</v>
      </c>
      <c r="V159" s="6" t="s">
        <v>378</v>
      </c>
      <c r="W159" s="5" t="s">
        <v>317</v>
      </c>
      <c r="X159" s="4">
        <v>43290</v>
      </c>
      <c r="Y159" s="4">
        <v>43294</v>
      </c>
      <c r="Z159" s="3">
        <v>70</v>
      </c>
      <c r="AA159" s="3">
        <v>2635.11</v>
      </c>
      <c r="AC159" s="4">
        <v>43294</v>
      </c>
      <c r="AD159" s="13" t="s">
        <v>409</v>
      </c>
      <c r="AE159" s="14">
        <v>1</v>
      </c>
      <c r="AF159" s="16" t="s">
        <v>409</v>
      </c>
      <c r="AG159" s="3" t="s">
        <v>410</v>
      </c>
      <c r="AH159" s="4">
        <v>43378</v>
      </c>
      <c r="AI159" s="4">
        <v>43378</v>
      </c>
      <c r="AJ159" s="3" t="s">
        <v>430</v>
      </c>
    </row>
    <row r="160" spans="1:36" ht="90" x14ac:dyDescent="0.25">
      <c r="A160" s="3">
        <v>2018</v>
      </c>
      <c r="B160" s="4">
        <v>43282</v>
      </c>
      <c r="C160" s="4">
        <v>43373</v>
      </c>
      <c r="D160" s="3" t="s">
        <v>91</v>
      </c>
      <c r="E160" s="3">
        <v>9</v>
      </c>
      <c r="F160" s="3" t="s">
        <v>115</v>
      </c>
      <c r="G160" s="3" t="s">
        <v>115</v>
      </c>
      <c r="H160" s="5" t="s">
        <v>155</v>
      </c>
      <c r="I160" s="3" t="s">
        <v>262</v>
      </c>
      <c r="J160" s="3" t="s">
        <v>136</v>
      </c>
      <c r="K160" s="3" t="s">
        <v>159</v>
      </c>
      <c r="L160" s="3" t="s">
        <v>101</v>
      </c>
      <c r="M160" s="5" t="s">
        <v>317</v>
      </c>
      <c r="N160" s="3" t="s">
        <v>103</v>
      </c>
      <c r="O160" s="3">
        <v>1</v>
      </c>
      <c r="Q160" s="3" t="s">
        <v>322</v>
      </c>
      <c r="R160" s="3" t="s">
        <v>323</v>
      </c>
      <c r="S160" s="3" t="s">
        <v>324</v>
      </c>
      <c r="T160" s="3" t="s">
        <v>322</v>
      </c>
      <c r="U160" s="3" t="s">
        <v>323</v>
      </c>
      <c r="V160" s="6" t="s">
        <v>375</v>
      </c>
      <c r="W160" s="5" t="s">
        <v>317</v>
      </c>
      <c r="X160" s="4">
        <v>43264</v>
      </c>
      <c r="Y160" s="4">
        <v>43266</v>
      </c>
      <c r="Z160" s="3">
        <v>71</v>
      </c>
      <c r="AA160" s="3">
        <v>225</v>
      </c>
      <c r="AC160" s="4">
        <v>43266</v>
      </c>
      <c r="AD160" s="13" t="s">
        <v>409</v>
      </c>
      <c r="AE160" s="14">
        <v>1</v>
      </c>
      <c r="AF160" s="16" t="s">
        <v>409</v>
      </c>
      <c r="AG160" s="3" t="s">
        <v>410</v>
      </c>
      <c r="AH160" s="4">
        <v>43378</v>
      </c>
      <c r="AI160" s="4">
        <v>43378</v>
      </c>
      <c r="AJ160" s="3" t="s">
        <v>430</v>
      </c>
    </row>
    <row r="161" spans="1:36" ht="90" x14ac:dyDescent="0.25">
      <c r="A161" s="3">
        <v>2018</v>
      </c>
      <c r="B161" s="4">
        <v>43282</v>
      </c>
      <c r="C161" s="4">
        <v>43373</v>
      </c>
      <c r="D161" s="3" t="s">
        <v>91</v>
      </c>
      <c r="E161" s="3">
        <v>9</v>
      </c>
      <c r="F161" s="3" t="s">
        <v>115</v>
      </c>
      <c r="G161" s="3" t="s">
        <v>115</v>
      </c>
      <c r="H161" s="5" t="s">
        <v>155</v>
      </c>
      <c r="I161" s="3" t="s">
        <v>262</v>
      </c>
      <c r="J161" s="3" t="s">
        <v>136</v>
      </c>
      <c r="K161" s="3" t="s">
        <v>159</v>
      </c>
      <c r="L161" s="3" t="s">
        <v>101</v>
      </c>
      <c r="M161" s="5" t="s">
        <v>317</v>
      </c>
      <c r="N161" s="3" t="s">
        <v>103</v>
      </c>
      <c r="O161" s="3">
        <v>1</v>
      </c>
      <c r="Q161" s="3" t="s">
        <v>322</v>
      </c>
      <c r="R161" s="3" t="s">
        <v>323</v>
      </c>
      <c r="S161" s="3" t="s">
        <v>324</v>
      </c>
      <c r="T161" s="3" t="s">
        <v>322</v>
      </c>
      <c r="U161" s="3" t="s">
        <v>323</v>
      </c>
      <c r="V161" s="6" t="s">
        <v>376</v>
      </c>
      <c r="W161" s="5" t="s">
        <v>317</v>
      </c>
      <c r="X161" s="4">
        <v>43270</v>
      </c>
      <c r="Y161" s="4">
        <v>43271</v>
      </c>
      <c r="Z161" s="3">
        <v>72</v>
      </c>
      <c r="AA161" s="3">
        <v>150</v>
      </c>
      <c r="AC161" s="4">
        <v>43271</v>
      </c>
      <c r="AD161" s="13" t="s">
        <v>409</v>
      </c>
      <c r="AE161" s="14">
        <v>1</v>
      </c>
      <c r="AF161" s="16" t="s">
        <v>409</v>
      </c>
      <c r="AG161" s="3" t="s">
        <v>410</v>
      </c>
      <c r="AH161" s="4">
        <v>43378</v>
      </c>
      <c r="AI161" s="4">
        <v>43378</v>
      </c>
      <c r="AJ161" s="3" t="s">
        <v>430</v>
      </c>
    </row>
    <row r="162" spans="1:36" ht="90" x14ac:dyDescent="0.25">
      <c r="A162" s="3">
        <v>2018</v>
      </c>
      <c r="B162" s="4">
        <v>43282</v>
      </c>
      <c r="C162" s="4">
        <v>43373</v>
      </c>
      <c r="D162" s="3" t="s">
        <v>91</v>
      </c>
      <c r="E162" s="3">
        <v>9</v>
      </c>
      <c r="F162" s="3" t="s">
        <v>115</v>
      </c>
      <c r="G162" s="3" t="s">
        <v>115</v>
      </c>
      <c r="H162" s="5" t="s">
        <v>155</v>
      </c>
      <c r="I162" s="3" t="s">
        <v>262</v>
      </c>
      <c r="J162" s="3" t="s">
        <v>136</v>
      </c>
      <c r="K162" s="3" t="s">
        <v>159</v>
      </c>
      <c r="L162" s="3" t="s">
        <v>101</v>
      </c>
      <c r="M162" s="5" t="s">
        <v>317</v>
      </c>
      <c r="N162" s="3" t="s">
        <v>103</v>
      </c>
      <c r="O162" s="3">
        <v>1</v>
      </c>
      <c r="Q162" s="3" t="s">
        <v>322</v>
      </c>
      <c r="R162" s="3" t="s">
        <v>323</v>
      </c>
      <c r="S162" s="3" t="s">
        <v>324</v>
      </c>
      <c r="T162" s="3" t="s">
        <v>322</v>
      </c>
      <c r="U162" s="3" t="s">
        <v>323</v>
      </c>
      <c r="V162" s="6" t="s">
        <v>377</v>
      </c>
      <c r="W162" s="5" t="s">
        <v>317</v>
      </c>
      <c r="X162" s="4">
        <v>43278</v>
      </c>
      <c r="Y162" s="4">
        <v>43280</v>
      </c>
      <c r="Z162" s="3">
        <v>71</v>
      </c>
      <c r="AA162" s="3">
        <v>225</v>
      </c>
      <c r="AC162" s="4">
        <v>43280</v>
      </c>
      <c r="AD162" s="13" t="s">
        <v>409</v>
      </c>
      <c r="AE162" s="14">
        <v>1</v>
      </c>
      <c r="AF162" s="16" t="s">
        <v>409</v>
      </c>
      <c r="AG162" s="3" t="s">
        <v>410</v>
      </c>
      <c r="AH162" s="4">
        <v>43378</v>
      </c>
      <c r="AI162" s="4">
        <v>43378</v>
      </c>
      <c r="AJ162" s="3" t="s">
        <v>430</v>
      </c>
    </row>
    <row r="163" spans="1:36" ht="90" x14ac:dyDescent="0.25">
      <c r="A163" s="3">
        <v>2018</v>
      </c>
      <c r="B163" s="4">
        <v>43282</v>
      </c>
      <c r="C163" s="4">
        <v>43373</v>
      </c>
      <c r="D163" s="3" t="s">
        <v>91</v>
      </c>
      <c r="E163" s="3">
        <v>9</v>
      </c>
      <c r="F163" s="3" t="s">
        <v>115</v>
      </c>
      <c r="G163" s="3" t="s">
        <v>115</v>
      </c>
      <c r="H163" s="5" t="s">
        <v>155</v>
      </c>
      <c r="I163" s="3" t="s">
        <v>262</v>
      </c>
      <c r="J163" s="3" t="s">
        <v>136</v>
      </c>
      <c r="K163" s="3" t="s">
        <v>159</v>
      </c>
      <c r="L163" s="3" t="s">
        <v>101</v>
      </c>
      <c r="M163" s="5" t="s">
        <v>317</v>
      </c>
      <c r="N163" s="3" t="s">
        <v>103</v>
      </c>
      <c r="O163" s="3">
        <v>1</v>
      </c>
      <c r="Q163" s="3" t="s">
        <v>322</v>
      </c>
      <c r="R163" s="3" t="s">
        <v>323</v>
      </c>
      <c r="S163" s="3" t="s">
        <v>324</v>
      </c>
      <c r="T163" s="3" t="s">
        <v>322</v>
      </c>
      <c r="U163" s="3" t="s">
        <v>323</v>
      </c>
      <c r="V163" s="6" t="s">
        <v>343</v>
      </c>
      <c r="W163" s="5" t="s">
        <v>317</v>
      </c>
      <c r="X163" s="4">
        <v>43283</v>
      </c>
      <c r="Y163" s="4">
        <v>43287</v>
      </c>
      <c r="Z163" s="3">
        <v>1</v>
      </c>
      <c r="AA163" s="3">
        <v>1685</v>
      </c>
      <c r="AC163" s="4">
        <v>43287</v>
      </c>
      <c r="AD163" s="13" t="s">
        <v>409</v>
      </c>
      <c r="AE163" s="14">
        <v>1</v>
      </c>
      <c r="AF163" s="16" t="s">
        <v>409</v>
      </c>
      <c r="AG163" s="3" t="s">
        <v>410</v>
      </c>
      <c r="AH163" s="4">
        <v>43378</v>
      </c>
      <c r="AI163" s="4">
        <v>43378</v>
      </c>
      <c r="AJ163" s="3" t="s">
        <v>430</v>
      </c>
    </row>
    <row r="164" spans="1:36" ht="90" x14ac:dyDescent="0.25">
      <c r="A164" s="3">
        <v>2018</v>
      </c>
      <c r="B164" s="4">
        <v>43282</v>
      </c>
      <c r="C164" s="4">
        <v>43373</v>
      </c>
      <c r="D164" s="3" t="s">
        <v>91</v>
      </c>
      <c r="E164" s="3">
        <v>9</v>
      </c>
      <c r="F164" s="3" t="s">
        <v>115</v>
      </c>
      <c r="G164" s="3" t="s">
        <v>115</v>
      </c>
      <c r="H164" s="5" t="s">
        <v>155</v>
      </c>
      <c r="I164" s="3" t="s">
        <v>262</v>
      </c>
      <c r="J164" s="3" t="s">
        <v>136</v>
      </c>
      <c r="K164" s="3" t="s">
        <v>159</v>
      </c>
      <c r="L164" s="3" t="s">
        <v>101</v>
      </c>
      <c r="M164" s="5" t="s">
        <v>317</v>
      </c>
      <c r="N164" s="3" t="s">
        <v>103</v>
      </c>
      <c r="O164" s="3">
        <v>1</v>
      </c>
      <c r="Q164" s="3" t="s">
        <v>322</v>
      </c>
      <c r="R164" s="3" t="s">
        <v>323</v>
      </c>
      <c r="S164" s="3" t="s">
        <v>324</v>
      </c>
      <c r="T164" s="3" t="s">
        <v>322</v>
      </c>
      <c r="U164" s="3" t="s">
        <v>323</v>
      </c>
      <c r="V164" s="6" t="s">
        <v>378</v>
      </c>
      <c r="W164" s="5" t="s">
        <v>317</v>
      </c>
      <c r="X164" s="4">
        <v>43290</v>
      </c>
      <c r="Y164" s="4">
        <v>43294</v>
      </c>
      <c r="Z164" s="3">
        <v>1</v>
      </c>
      <c r="AA164" s="3">
        <v>1685</v>
      </c>
      <c r="AC164" s="4">
        <v>43294</v>
      </c>
      <c r="AD164" s="13" t="s">
        <v>409</v>
      </c>
      <c r="AE164" s="14">
        <v>1</v>
      </c>
      <c r="AF164" s="16" t="s">
        <v>409</v>
      </c>
      <c r="AG164" s="3" t="s">
        <v>410</v>
      </c>
      <c r="AH164" s="4">
        <v>43378</v>
      </c>
      <c r="AI164" s="4">
        <v>43378</v>
      </c>
      <c r="AJ164" s="3" t="s">
        <v>430</v>
      </c>
    </row>
    <row r="165" spans="1:36" ht="90" x14ac:dyDescent="0.25">
      <c r="A165" s="3">
        <v>2018</v>
      </c>
      <c r="B165" s="4">
        <v>43282</v>
      </c>
      <c r="C165" s="4">
        <v>43373</v>
      </c>
      <c r="D165" s="3" t="s">
        <v>91</v>
      </c>
      <c r="E165" s="3">
        <v>9</v>
      </c>
      <c r="F165" s="3" t="s">
        <v>115</v>
      </c>
      <c r="G165" s="3" t="s">
        <v>115</v>
      </c>
      <c r="H165" s="5" t="s">
        <v>176</v>
      </c>
      <c r="I165" s="3" t="s">
        <v>229</v>
      </c>
      <c r="J165" s="3" t="s">
        <v>230</v>
      </c>
      <c r="K165" s="3" t="s">
        <v>130</v>
      </c>
      <c r="L165" s="3" t="s">
        <v>101</v>
      </c>
      <c r="M165" s="5" t="s">
        <v>313</v>
      </c>
      <c r="N165" s="3" t="s">
        <v>103</v>
      </c>
      <c r="O165" s="3">
        <v>1</v>
      </c>
      <c r="Q165" s="3" t="s">
        <v>322</v>
      </c>
      <c r="R165" s="3" t="s">
        <v>323</v>
      </c>
      <c r="S165" s="3" t="s">
        <v>324</v>
      </c>
      <c r="T165" s="3" t="s">
        <v>322</v>
      </c>
      <c r="U165" s="3" t="s">
        <v>323</v>
      </c>
      <c r="V165" s="6" t="s">
        <v>379</v>
      </c>
      <c r="W165" s="5" t="s">
        <v>313</v>
      </c>
      <c r="X165" s="4">
        <v>43270</v>
      </c>
      <c r="Y165" s="4">
        <v>43273</v>
      </c>
      <c r="Z165" s="3">
        <v>3</v>
      </c>
      <c r="AA165" s="3">
        <v>300</v>
      </c>
      <c r="AC165" s="4">
        <v>43273</v>
      </c>
      <c r="AD165" s="13" t="s">
        <v>409</v>
      </c>
      <c r="AE165" s="14">
        <v>1</v>
      </c>
      <c r="AF165" s="16" t="s">
        <v>409</v>
      </c>
      <c r="AG165" s="3" t="s">
        <v>410</v>
      </c>
      <c r="AH165" s="4">
        <v>43378</v>
      </c>
      <c r="AI165" s="4">
        <v>43378</v>
      </c>
      <c r="AJ165" s="3" t="s">
        <v>430</v>
      </c>
    </row>
    <row r="166" spans="1:36" ht="90" x14ac:dyDescent="0.25">
      <c r="A166" s="3">
        <v>2018</v>
      </c>
      <c r="B166" s="4">
        <v>43282</v>
      </c>
      <c r="C166" s="4">
        <v>43373</v>
      </c>
      <c r="D166" s="3" t="s">
        <v>91</v>
      </c>
      <c r="E166" s="3">
        <v>10</v>
      </c>
      <c r="F166" s="3" t="s">
        <v>116</v>
      </c>
      <c r="G166" s="3" t="s">
        <v>116</v>
      </c>
      <c r="H166" s="5" t="s">
        <v>176</v>
      </c>
      <c r="I166" s="3" t="s">
        <v>263</v>
      </c>
      <c r="J166" s="3" t="s">
        <v>219</v>
      </c>
      <c r="K166" s="3" t="s">
        <v>220</v>
      </c>
      <c r="L166" s="3" t="s">
        <v>101</v>
      </c>
      <c r="M166" s="5" t="s">
        <v>313</v>
      </c>
      <c r="N166" s="3" t="s">
        <v>103</v>
      </c>
      <c r="O166" s="3">
        <v>1</v>
      </c>
      <c r="Q166" s="3" t="s">
        <v>322</v>
      </c>
      <c r="R166" s="3" t="s">
        <v>323</v>
      </c>
      <c r="S166" s="3" t="s">
        <v>324</v>
      </c>
      <c r="T166" s="3" t="s">
        <v>322</v>
      </c>
      <c r="U166" s="3" t="s">
        <v>323</v>
      </c>
      <c r="V166" s="6" t="s">
        <v>369</v>
      </c>
      <c r="W166" s="5" t="s">
        <v>313</v>
      </c>
      <c r="X166" s="4">
        <v>43283</v>
      </c>
      <c r="Y166" s="4">
        <v>43294</v>
      </c>
      <c r="Z166" s="3">
        <v>73</v>
      </c>
      <c r="AA166" s="3">
        <v>3750</v>
      </c>
      <c r="AC166" s="4">
        <v>43294</v>
      </c>
      <c r="AD166" s="13" t="s">
        <v>409</v>
      </c>
      <c r="AE166" s="14">
        <v>1</v>
      </c>
      <c r="AF166" s="16" t="s">
        <v>409</v>
      </c>
      <c r="AG166" s="3" t="s">
        <v>410</v>
      </c>
      <c r="AH166" s="4">
        <v>43378</v>
      </c>
      <c r="AI166" s="4">
        <v>43378</v>
      </c>
      <c r="AJ166" s="3" t="s">
        <v>424</v>
      </c>
    </row>
    <row r="167" spans="1:36" ht="90" x14ac:dyDescent="0.25">
      <c r="A167" s="3">
        <v>2018</v>
      </c>
      <c r="B167" s="4">
        <v>43282</v>
      </c>
      <c r="C167" s="4">
        <v>43373</v>
      </c>
      <c r="D167" s="3" t="s">
        <v>91</v>
      </c>
      <c r="E167" s="3">
        <v>9</v>
      </c>
      <c r="F167" s="3" t="s">
        <v>115</v>
      </c>
      <c r="G167" s="3" t="s">
        <v>115</v>
      </c>
      <c r="H167" s="5" t="s">
        <v>155</v>
      </c>
      <c r="I167" s="3" t="s">
        <v>264</v>
      </c>
      <c r="J167" s="3" t="s">
        <v>265</v>
      </c>
      <c r="K167" s="3" t="s">
        <v>266</v>
      </c>
      <c r="L167" s="3" t="s">
        <v>101</v>
      </c>
      <c r="M167" s="5" t="s">
        <v>317</v>
      </c>
      <c r="N167" s="3" t="s">
        <v>103</v>
      </c>
      <c r="O167" s="3">
        <v>1</v>
      </c>
      <c r="Q167" s="3" t="s">
        <v>322</v>
      </c>
      <c r="R167" s="3" t="s">
        <v>323</v>
      </c>
      <c r="S167" s="3" t="s">
        <v>324</v>
      </c>
      <c r="T167" s="3" t="s">
        <v>322</v>
      </c>
      <c r="U167" s="3" t="s">
        <v>323</v>
      </c>
      <c r="V167" s="6" t="s">
        <v>380</v>
      </c>
      <c r="W167" s="5" t="s">
        <v>317</v>
      </c>
      <c r="X167" s="4">
        <v>43264</v>
      </c>
      <c r="Y167" s="4">
        <v>43266</v>
      </c>
      <c r="Z167" s="3">
        <v>74</v>
      </c>
      <c r="AA167" s="3">
        <v>582.4</v>
      </c>
      <c r="AC167" s="4">
        <v>43266</v>
      </c>
      <c r="AD167" s="13" t="s">
        <v>409</v>
      </c>
      <c r="AE167" s="14">
        <v>1</v>
      </c>
      <c r="AF167" s="16" t="s">
        <v>409</v>
      </c>
      <c r="AG167" s="3" t="s">
        <v>410</v>
      </c>
      <c r="AH167" s="4">
        <v>43378</v>
      </c>
      <c r="AI167" s="4">
        <v>43378</v>
      </c>
      <c r="AJ167" s="3" t="s">
        <v>430</v>
      </c>
    </row>
    <row r="168" spans="1:36" ht="90" x14ac:dyDescent="0.25">
      <c r="A168" s="3">
        <v>2018</v>
      </c>
      <c r="B168" s="4">
        <v>43282</v>
      </c>
      <c r="C168" s="4">
        <v>43373</v>
      </c>
      <c r="D168" s="3" t="s">
        <v>91</v>
      </c>
      <c r="E168" s="3">
        <v>9</v>
      </c>
      <c r="F168" s="3" t="s">
        <v>115</v>
      </c>
      <c r="G168" s="3" t="s">
        <v>115</v>
      </c>
      <c r="H168" s="5" t="s">
        <v>155</v>
      </c>
      <c r="I168" s="3" t="s">
        <v>264</v>
      </c>
      <c r="J168" s="3" t="s">
        <v>265</v>
      </c>
      <c r="K168" s="3" t="s">
        <v>266</v>
      </c>
      <c r="L168" s="3" t="s">
        <v>101</v>
      </c>
      <c r="M168" s="5" t="s">
        <v>317</v>
      </c>
      <c r="N168" s="3" t="s">
        <v>103</v>
      </c>
      <c r="O168" s="3">
        <v>1</v>
      </c>
      <c r="Q168" s="3" t="s">
        <v>322</v>
      </c>
      <c r="R168" s="3" t="s">
        <v>323</v>
      </c>
      <c r="S168" s="3" t="s">
        <v>324</v>
      </c>
      <c r="T168" s="3" t="s">
        <v>322</v>
      </c>
      <c r="U168" s="3" t="s">
        <v>323</v>
      </c>
      <c r="V168" s="6" t="s">
        <v>381</v>
      </c>
      <c r="W168" s="5" t="s">
        <v>317</v>
      </c>
      <c r="X168" s="4">
        <v>43269</v>
      </c>
      <c r="Y168" s="4">
        <v>43273</v>
      </c>
      <c r="Z168" s="3">
        <v>75</v>
      </c>
      <c r="AA168" s="3">
        <v>1454.4</v>
      </c>
      <c r="AC168" s="4">
        <v>43273</v>
      </c>
      <c r="AD168" s="13" t="s">
        <v>409</v>
      </c>
      <c r="AE168" s="14">
        <v>1</v>
      </c>
      <c r="AF168" s="16" t="s">
        <v>409</v>
      </c>
      <c r="AG168" s="3" t="s">
        <v>410</v>
      </c>
      <c r="AH168" s="4">
        <v>43378</v>
      </c>
      <c r="AI168" s="4">
        <v>43378</v>
      </c>
      <c r="AJ168" s="3" t="s">
        <v>430</v>
      </c>
    </row>
    <row r="169" spans="1:36" ht="90" x14ac:dyDescent="0.25">
      <c r="A169" s="3">
        <v>2018</v>
      </c>
      <c r="B169" s="4">
        <v>43282</v>
      </c>
      <c r="C169" s="4">
        <v>43373</v>
      </c>
      <c r="D169" s="3" t="s">
        <v>91</v>
      </c>
      <c r="E169" s="3">
        <v>9</v>
      </c>
      <c r="F169" s="3" t="s">
        <v>115</v>
      </c>
      <c r="G169" s="3" t="s">
        <v>115</v>
      </c>
      <c r="H169" s="5" t="s">
        <v>155</v>
      </c>
      <c r="I169" s="3" t="s">
        <v>264</v>
      </c>
      <c r="J169" s="3" t="s">
        <v>265</v>
      </c>
      <c r="K169" s="3" t="s">
        <v>266</v>
      </c>
      <c r="L169" s="3" t="s">
        <v>101</v>
      </c>
      <c r="M169" s="5" t="s">
        <v>317</v>
      </c>
      <c r="N169" s="3" t="s">
        <v>103</v>
      </c>
      <c r="O169" s="3">
        <v>1</v>
      </c>
      <c r="Q169" s="3" t="s">
        <v>322</v>
      </c>
      <c r="R169" s="3" t="s">
        <v>323</v>
      </c>
      <c r="S169" s="3" t="s">
        <v>324</v>
      </c>
      <c r="T169" s="3" t="s">
        <v>322</v>
      </c>
      <c r="U169" s="3" t="s">
        <v>323</v>
      </c>
      <c r="V169" s="6" t="s">
        <v>382</v>
      </c>
      <c r="W169" s="5" t="s">
        <v>317</v>
      </c>
      <c r="X169" s="4">
        <v>43276</v>
      </c>
      <c r="Y169" s="4">
        <v>43280</v>
      </c>
      <c r="Z169" s="3">
        <v>76</v>
      </c>
      <c r="AA169" s="3">
        <v>735.8</v>
      </c>
      <c r="AC169" s="4">
        <v>43280</v>
      </c>
      <c r="AD169" s="13" t="s">
        <v>409</v>
      </c>
      <c r="AE169" s="14">
        <v>1</v>
      </c>
      <c r="AF169" s="16" t="s">
        <v>409</v>
      </c>
      <c r="AG169" s="3" t="s">
        <v>410</v>
      </c>
      <c r="AH169" s="4">
        <v>43378</v>
      </c>
      <c r="AI169" s="4">
        <v>43378</v>
      </c>
      <c r="AJ169" s="3" t="s">
        <v>430</v>
      </c>
    </row>
    <row r="170" spans="1:36" ht="90" x14ac:dyDescent="0.25">
      <c r="A170" s="3">
        <v>2018</v>
      </c>
      <c r="B170" s="4">
        <v>43282</v>
      </c>
      <c r="C170" s="4">
        <v>43373</v>
      </c>
      <c r="D170" s="3" t="s">
        <v>91</v>
      </c>
      <c r="E170" s="3">
        <v>9</v>
      </c>
      <c r="F170" s="3" t="s">
        <v>115</v>
      </c>
      <c r="G170" s="3" t="s">
        <v>115</v>
      </c>
      <c r="H170" s="5" t="s">
        <v>155</v>
      </c>
      <c r="I170" s="3" t="s">
        <v>264</v>
      </c>
      <c r="J170" s="3" t="s">
        <v>265</v>
      </c>
      <c r="K170" s="3" t="s">
        <v>266</v>
      </c>
      <c r="L170" s="3" t="s">
        <v>101</v>
      </c>
      <c r="M170" s="5" t="s">
        <v>317</v>
      </c>
      <c r="N170" s="3" t="s">
        <v>103</v>
      </c>
      <c r="O170" s="3">
        <v>1</v>
      </c>
      <c r="Q170" s="3" t="s">
        <v>322</v>
      </c>
      <c r="R170" s="3" t="s">
        <v>323</v>
      </c>
      <c r="S170" s="3" t="s">
        <v>324</v>
      </c>
      <c r="T170" s="3" t="s">
        <v>322</v>
      </c>
      <c r="U170" s="3" t="s">
        <v>323</v>
      </c>
      <c r="V170" s="6" t="s">
        <v>383</v>
      </c>
      <c r="W170" s="5" t="s">
        <v>317</v>
      </c>
      <c r="X170" s="4">
        <v>43283</v>
      </c>
      <c r="Y170" s="4">
        <v>43287</v>
      </c>
      <c r="Z170" s="3">
        <v>77</v>
      </c>
      <c r="AA170" s="3">
        <v>2785</v>
      </c>
      <c r="AC170" s="4">
        <v>43287</v>
      </c>
      <c r="AD170" s="13" t="s">
        <v>409</v>
      </c>
      <c r="AE170" s="14">
        <v>1</v>
      </c>
      <c r="AF170" s="16" t="s">
        <v>409</v>
      </c>
      <c r="AG170" s="3" t="s">
        <v>410</v>
      </c>
      <c r="AH170" s="4">
        <v>43378</v>
      </c>
      <c r="AI170" s="4">
        <v>43378</v>
      </c>
      <c r="AJ170" s="3" t="s">
        <v>430</v>
      </c>
    </row>
    <row r="171" spans="1:36" ht="90" x14ac:dyDescent="0.25">
      <c r="A171" s="3">
        <v>2018</v>
      </c>
      <c r="B171" s="4">
        <v>43282</v>
      </c>
      <c r="C171" s="4">
        <v>43373</v>
      </c>
      <c r="D171" s="3" t="s">
        <v>91</v>
      </c>
      <c r="E171" s="3">
        <v>9</v>
      </c>
      <c r="F171" s="3" t="s">
        <v>115</v>
      </c>
      <c r="G171" s="3" t="s">
        <v>115</v>
      </c>
      <c r="H171" s="5" t="s">
        <v>155</v>
      </c>
      <c r="I171" s="3" t="s">
        <v>264</v>
      </c>
      <c r="J171" s="3" t="s">
        <v>265</v>
      </c>
      <c r="K171" s="3" t="s">
        <v>266</v>
      </c>
      <c r="L171" s="3" t="s">
        <v>101</v>
      </c>
      <c r="M171" s="5" t="s">
        <v>317</v>
      </c>
      <c r="N171" s="3" t="s">
        <v>103</v>
      </c>
      <c r="O171" s="3">
        <v>1</v>
      </c>
      <c r="Q171" s="3" t="s">
        <v>322</v>
      </c>
      <c r="R171" s="3" t="s">
        <v>323</v>
      </c>
      <c r="S171" s="3" t="s">
        <v>324</v>
      </c>
      <c r="T171" s="3" t="s">
        <v>322</v>
      </c>
      <c r="U171" s="3" t="s">
        <v>323</v>
      </c>
      <c r="V171" s="6" t="s">
        <v>384</v>
      </c>
      <c r="W171" s="5" t="s">
        <v>317</v>
      </c>
      <c r="X171" s="4">
        <v>43290</v>
      </c>
      <c r="Y171" s="4">
        <v>43294</v>
      </c>
      <c r="Z171" s="3">
        <v>78</v>
      </c>
      <c r="AA171" s="3">
        <v>3217.09</v>
      </c>
      <c r="AC171" s="4">
        <v>43294</v>
      </c>
      <c r="AD171" s="13" t="s">
        <v>409</v>
      </c>
      <c r="AE171" s="14">
        <v>1</v>
      </c>
      <c r="AF171" s="16" t="s">
        <v>409</v>
      </c>
      <c r="AG171" s="3" t="s">
        <v>410</v>
      </c>
      <c r="AH171" s="4">
        <v>43378</v>
      </c>
      <c r="AI171" s="4">
        <v>43378</v>
      </c>
      <c r="AJ171" s="3" t="s">
        <v>430</v>
      </c>
    </row>
    <row r="172" spans="1:36" ht="90" x14ac:dyDescent="0.25">
      <c r="A172" s="3">
        <v>2018</v>
      </c>
      <c r="B172" s="4">
        <v>43282</v>
      </c>
      <c r="C172" s="4">
        <v>43373</v>
      </c>
      <c r="D172" s="3" t="s">
        <v>91</v>
      </c>
      <c r="E172" s="3">
        <v>9</v>
      </c>
      <c r="F172" s="3" t="s">
        <v>115</v>
      </c>
      <c r="G172" s="3" t="s">
        <v>115</v>
      </c>
      <c r="H172" s="5" t="s">
        <v>155</v>
      </c>
      <c r="I172" s="3" t="s">
        <v>264</v>
      </c>
      <c r="J172" s="3" t="s">
        <v>265</v>
      </c>
      <c r="K172" s="3" t="s">
        <v>266</v>
      </c>
      <c r="L172" s="3" t="s">
        <v>101</v>
      </c>
      <c r="M172" s="5" t="s">
        <v>317</v>
      </c>
      <c r="N172" s="3" t="s">
        <v>103</v>
      </c>
      <c r="O172" s="3">
        <v>1</v>
      </c>
      <c r="Q172" s="3" t="s">
        <v>322</v>
      </c>
      <c r="R172" s="3" t="s">
        <v>323</v>
      </c>
      <c r="S172" s="3" t="s">
        <v>324</v>
      </c>
      <c r="T172" s="3" t="s">
        <v>322</v>
      </c>
      <c r="U172" s="3" t="s">
        <v>323</v>
      </c>
      <c r="V172" s="6" t="s">
        <v>385</v>
      </c>
      <c r="W172" s="5" t="s">
        <v>317</v>
      </c>
      <c r="X172" s="4">
        <v>43304</v>
      </c>
      <c r="Y172" s="4">
        <v>43308</v>
      </c>
      <c r="Z172" s="3">
        <v>79</v>
      </c>
      <c r="AA172" s="3">
        <v>670.84</v>
      </c>
      <c r="AC172" s="4">
        <v>43308</v>
      </c>
      <c r="AD172" s="13" t="s">
        <v>409</v>
      </c>
      <c r="AE172" s="14">
        <v>1</v>
      </c>
      <c r="AF172" s="16" t="s">
        <v>409</v>
      </c>
      <c r="AG172" s="3" t="s">
        <v>410</v>
      </c>
      <c r="AH172" s="4">
        <v>43378</v>
      </c>
      <c r="AI172" s="4">
        <v>43378</v>
      </c>
      <c r="AJ172" s="3" t="s">
        <v>430</v>
      </c>
    </row>
    <row r="173" spans="1:36" ht="90" x14ac:dyDescent="0.25">
      <c r="A173" s="3">
        <v>2018</v>
      </c>
      <c r="B173" s="4">
        <v>43282</v>
      </c>
      <c r="C173" s="4">
        <v>43373</v>
      </c>
      <c r="D173" s="3" t="s">
        <v>91</v>
      </c>
      <c r="E173" s="3">
        <v>9</v>
      </c>
      <c r="F173" s="3" t="s">
        <v>115</v>
      </c>
      <c r="G173" s="3" t="s">
        <v>115</v>
      </c>
      <c r="H173" s="5" t="s">
        <v>155</v>
      </c>
      <c r="I173" s="3" t="s">
        <v>267</v>
      </c>
      <c r="J173" s="3" t="s">
        <v>159</v>
      </c>
      <c r="K173" s="3" t="s">
        <v>147</v>
      </c>
      <c r="L173" s="3" t="s">
        <v>101</v>
      </c>
      <c r="M173" s="5" t="s">
        <v>317</v>
      </c>
      <c r="N173" s="3" t="s">
        <v>103</v>
      </c>
      <c r="O173" s="3">
        <v>1</v>
      </c>
      <c r="Q173" s="3" t="s">
        <v>322</v>
      </c>
      <c r="R173" s="3" t="s">
        <v>323</v>
      </c>
      <c r="S173" s="3" t="s">
        <v>324</v>
      </c>
      <c r="T173" s="3" t="s">
        <v>322</v>
      </c>
      <c r="U173" s="3" t="s">
        <v>323</v>
      </c>
      <c r="V173" s="6" t="s">
        <v>380</v>
      </c>
      <c r="W173" s="5" t="s">
        <v>317</v>
      </c>
      <c r="X173" s="4">
        <v>43264</v>
      </c>
      <c r="Y173" s="4">
        <v>43266</v>
      </c>
      <c r="Z173" s="3">
        <v>71</v>
      </c>
      <c r="AA173" s="3">
        <v>225</v>
      </c>
      <c r="AC173" s="4">
        <v>43266</v>
      </c>
      <c r="AD173" s="13" t="s">
        <v>409</v>
      </c>
      <c r="AE173" s="14">
        <v>1</v>
      </c>
      <c r="AF173" s="16" t="s">
        <v>409</v>
      </c>
      <c r="AG173" s="3" t="s">
        <v>410</v>
      </c>
      <c r="AH173" s="4">
        <v>43378</v>
      </c>
      <c r="AI173" s="4">
        <v>43378</v>
      </c>
      <c r="AJ173" s="3" t="s">
        <v>430</v>
      </c>
    </row>
    <row r="174" spans="1:36" ht="90" x14ac:dyDescent="0.25">
      <c r="A174" s="3">
        <v>2018</v>
      </c>
      <c r="B174" s="4">
        <v>43282</v>
      </c>
      <c r="C174" s="4">
        <v>43373</v>
      </c>
      <c r="D174" s="3" t="s">
        <v>91</v>
      </c>
      <c r="E174" s="3">
        <v>9</v>
      </c>
      <c r="F174" s="3" t="s">
        <v>115</v>
      </c>
      <c r="G174" s="3" t="s">
        <v>115</v>
      </c>
      <c r="H174" s="5" t="s">
        <v>155</v>
      </c>
      <c r="I174" s="3" t="s">
        <v>267</v>
      </c>
      <c r="J174" s="3" t="s">
        <v>159</v>
      </c>
      <c r="K174" s="3" t="s">
        <v>147</v>
      </c>
      <c r="L174" s="3" t="s">
        <v>101</v>
      </c>
      <c r="M174" s="5" t="s">
        <v>317</v>
      </c>
      <c r="N174" s="3" t="s">
        <v>103</v>
      </c>
      <c r="O174" s="3">
        <v>1</v>
      </c>
      <c r="Q174" s="3" t="s">
        <v>322</v>
      </c>
      <c r="R174" s="3" t="s">
        <v>323</v>
      </c>
      <c r="S174" s="3" t="s">
        <v>324</v>
      </c>
      <c r="T174" s="3" t="s">
        <v>322</v>
      </c>
      <c r="U174" s="3" t="s">
        <v>323</v>
      </c>
      <c r="V174" s="6" t="s">
        <v>381</v>
      </c>
      <c r="W174" s="5" t="s">
        <v>317</v>
      </c>
      <c r="X174" s="4">
        <v>43269</v>
      </c>
      <c r="Y174" s="4">
        <v>43273</v>
      </c>
      <c r="Z174" s="3">
        <v>7</v>
      </c>
      <c r="AA174" s="3">
        <v>375</v>
      </c>
      <c r="AC174" s="4">
        <v>43273</v>
      </c>
      <c r="AD174" s="13" t="s">
        <v>409</v>
      </c>
      <c r="AE174" s="14">
        <v>1</v>
      </c>
      <c r="AF174" s="16" t="s">
        <v>409</v>
      </c>
      <c r="AG174" s="3" t="s">
        <v>410</v>
      </c>
      <c r="AH174" s="4">
        <v>43378</v>
      </c>
      <c r="AI174" s="4">
        <v>43378</v>
      </c>
      <c r="AJ174" s="3" t="s">
        <v>430</v>
      </c>
    </row>
    <row r="175" spans="1:36" ht="90" x14ac:dyDescent="0.25">
      <c r="A175" s="3">
        <v>2018</v>
      </c>
      <c r="B175" s="4">
        <v>43282</v>
      </c>
      <c r="C175" s="4">
        <v>43373</v>
      </c>
      <c r="D175" s="3" t="s">
        <v>91</v>
      </c>
      <c r="E175" s="3">
        <v>9</v>
      </c>
      <c r="F175" s="3" t="s">
        <v>115</v>
      </c>
      <c r="G175" s="3" t="s">
        <v>115</v>
      </c>
      <c r="H175" s="5" t="s">
        <v>155</v>
      </c>
      <c r="I175" s="3" t="s">
        <v>267</v>
      </c>
      <c r="J175" s="3" t="s">
        <v>159</v>
      </c>
      <c r="K175" s="3" t="s">
        <v>147</v>
      </c>
      <c r="L175" s="3" t="s">
        <v>101</v>
      </c>
      <c r="M175" s="5" t="s">
        <v>317</v>
      </c>
      <c r="N175" s="3" t="s">
        <v>103</v>
      </c>
      <c r="O175" s="3">
        <v>1</v>
      </c>
      <c r="Q175" s="3" t="s">
        <v>322</v>
      </c>
      <c r="R175" s="3" t="s">
        <v>323</v>
      </c>
      <c r="S175" s="3" t="s">
        <v>324</v>
      </c>
      <c r="T175" s="3" t="s">
        <v>322</v>
      </c>
      <c r="U175" s="3" t="s">
        <v>323</v>
      </c>
      <c r="V175" s="6" t="s">
        <v>382</v>
      </c>
      <c r="W175" s="5" t="s">
        <v>317</v>
      </c>
      <c r="X175" s="4">
        <v>43276</v>
      </c>
      <c r="Y175" s="4">
        <v>43280</v>
      </c>
      <c r="Z175" s="3">
        <v>7</v>
      </c>
      <c r="AA175" s="3">
        <v>375</v>
      </c>
      <c r="AC175" s="4">
        <v>43280</v>
      </c>
      <c r="AD175" s="13" t="s">
        <v>409</v>
      </c>
      <c r="AE175" s="14">
        <v>1</v>
      </c>
      <c r="AF175" s="16" t="s">
        <v>409</v>
      </c>
      <c r="AG175" s="3" t="s">
        <v>410</v>
      </c>
      <c r="AH175" s="4">
        <v>43378</v>
      </c>
      <c r="AI175" s="4">
        <v>43378</v>
      </c>
      <c r="AJ175" s="3" t="s">
        <v>430</v>
      </c>
    </row>
    <row r="176" spans="1:36" ht="90" x14ac:dyDescent="0.25">
      <c r="A176" s="3">
        <v>2018</v>
      </c>
      <c r="B176" s="4">
        <v>43282</v>
      </c>
      <c r="C176" s="4">
        <v>43373</v>
      </c>
      <c r="D176" s="3" t="s">
        <v>91</v>
      </c>
      <c r="E176" s="3">
        <v>9</v>
      </c>
      <c r="F176" s="3" t="s">
        <v>115</v>
      </c>
      <c r="G176" s="3" t="s">
        <v>115</v>
      </c>
      <c r="H176" s="5" t="s">
        <v>155</v>
      </c>
      <c r="I176" s="3" t="s">
        <v>267</v>
      </c>
      <c r="J176" s="3" t="s">
        <v>159</v>
      </c>
      <c r="K176" s="3" t="s">
        <v>147</v>
      </c>
      <c r="L176" s="3" t="s">
        <v>101</v>
      </c>
      <c r="M176" s="5" t="s">
        <v>317</v>
      </c>
      <c r="N176" s="3" t="s">
        <v>103</v>
      </c>
      <c r="O176" s="3">
        <v>1</v>
      </c>
      <c r="Q176" s="3" t="s">
        <v>322</v>
      </c>
      <c r="R176" s="3" t="s">
        <v>323</v>
      </c>
      <c r="S176" s="3" t="s">
        <v>324</v>
      </c>
      <c r="T176" s="3" t="s">
        <v>322</v>
      </c>
      <c r="U176" s="3" t="s">
        <v>323</v>
      </c>
      <c r="V176" s="6" t="s">
        <v>383</v>
      </c>
      <c r="W176" s="5" t="s">
        <v>317</v>
      </c>
      <c r="X176" s="4">
        <v>43283</v>
      </c>
      <c r="Y176" s="4">
        <v>43287</v>
      </c>
      <c r="Z176" s="3">
        <v>1</v>
      </c>
      <c r="AA176" s="3">
        <v>1685</v>
      </c>
      <c r="AC176" s="4">
        <v>43287</v>
      </c>
      <c r="AD176" s="13" t="s">
        <v>409</v>
      </c>
      <c r="AE176" s="14">
        <v>1</v>
      </c>
      <c r="AF176" s="16" t="s">
        <v>409</v>
      </c>
      <c r="AG176" s="3" t="s">
        <v>410</v>
      </c>
      <c r="AH176" s="4">
        <v>43378</v>
      </c>
      <c r="AI176" s="4">
        <v>43378</v>
      </c>
      <c r="AJ176" s="3" t="s">
        <v>430</v>
      </c>
    </row>
    <row r="177" spans="1:36" ht="90" x14ac:dyDescent="0.25">
      <c r="A177" s="3">
        <v>2018</v>
      </c>
      <c r="B177" s="4">
        <v>43282</v>
      </c>
      <c r="C177" s="4">
        <v>43373</v>
      </c>
      <c r="D177" s="3" t="s">
        <v>91</v>
      </c>
      <c r="E177" s="3">
        <v>9</v>
      </c>
      <c r="F177" s="3" t="s">
        <v>115</v>
      </c>
      <c r="G177" s="3" t="s">
        <v>115</v>
      </c>
      <c r="H177" s="5" t="s">
        <v>155</v>
      </c>
      <c r="I177" s="3" t="s">
        <v>267</v>
      </c>
      <c r="J177" s="3" t="s">
        <v>159</v>
      </c>
      <c r="K177" s="3" t="s">
        <v>147</v>
      </c>
      <c r="L177" s="3" t="s">
        <v>101</v>
      </c>
      <c r="M177" s="5" t="s">
        <v>317</v>
      </c>
      <c r="N177" s="3" t="s">
        <v>103</v>
      </c>
      <c r="O177" s="3">
        <v>1</v>
      </c>
      <c r="Q177" s="3" t="s">
        <v>322</v>
      </c>
      <c r="R177" s="3" t="s">
        <v>323</v>
      </c>
      <c r="S177" s="3" t="s">
        <v>324</v>
      </c>
      <c r="T177" s="3" t="s">
        <v>322</v>
      </c>
      <c r="U177" s="3" t="s">
        <v>323</v>
      </c>
      <c r="V177" s="6" t="s">
        <v>384</v>
      </c>
      <c r="W177" s="5" t="s">
        <v>317</v>
      </c>
      <c r="X177" s="4">
        <v>43290</v>
      </c>
      <c r="Y177" s="4">
        <v>43294</v>
      </c>
      <c r="Z177" s="3">
        <v>1</v>
      </c>
      <c r="AA177" s="3">
        <v>1685</v>
      </c>
      <c r="AC177" s="4">
        <v>43294</v>
      </c>
      <c r="AD177" s="13" t="s">
        <v>409</v>
      </c>
      <c r="AE177" s="14">
        <v>1</v>
      </c>
      <c r="AF177" s="16" t="s">
        <v>409</v>
      </c>
      <c r="AG177" s="3" t="s">
        <v>410</v>
      </c>
      <c r="AH177" s="4">
        <v>43378</v>
      </c>
      <c r="AI177" s="4">
        <v>43378</v>
      </c>
      <c r="AJ177" s="3" t="s">
        <v>430</v>
      </c>
    </row>
    <row r="178" spans="1:36" ht="90" x14ac:dyDescent="0.25">
      <c r="A178" s="3">
        <v>2018</v>
      </c>
      <c r="B178" s="4">
        <v>43282</v>
      </c>
      <c r="C178" s="4">
        <v>43373</v>
      </c>
      <c r="D178" s="3" t="s">
        <v>91</v>
      </c>
      <c r="E178" s="3">
        <v>9</v>
      </c>
      <c r="F178" s="3" t="s">
        <v>115</v>
      </c>
      <c r="G178" s="3" t="s">
        <v>115</v>
      </c>
      <c r="H178" s="5" t="s">
        <v>155</v>
      </c>
      <c r="I178" s="3" t="s">
        <v>267</v>
      </c>
      <c r="J178" s="3" t="s">
        <v>159</v>
      </c>
      <c r="K178" s="3" t="s">
        <v>147</v>
      </c>
      <c r="L178" s="3" t="s">
        <v>101</v>
      </c>
      <c r="M178" s="5" t="s">
        <v>317</v>
      </c>
      <c r="N178" s="3" t="s">
        <v>103</v>
      </c>
      <c r="O178" s="3">
        <v>1</v>
      </c>
      <c r="Q178" s="3" t="s">
        <v>322</v>
      </c>
      <c r="R178" s="3" t="s">
        <v>323</v>
      </c>
      <c r="S178" s="3" t="s">
        <v>324</v>
      </c>
      <c r="T178" s="3" t="s">
        <v>322</v>
      </c>
      <c r="U178" s="3" t="s">
        <v>323</v>
      </c>
      <c r="V178" s="6" t="s">
        <v>385</v>
      </c>
      <c r="W178" s="5" t="s">
        <v>317</v>
      </c>
      <c r="X178" s="4">
        <v>43304</v>
      </c>
      <c r="Y178" s="4">
        <v>43308</v>
      </c>
      <c r="Z178" s="3">
        <v>7</v>
      </c>
      <c r="AA178" s="3">
        <v>375</v>
      </c>
      <c r="AC178" s="4">
        <v>43308</v>
      </c>
      <c r="AD178" s="13" t="s">
        <v>409</v>
      </c>
      <c r="AE178" s="14">
        <v>1</v>
      </c>
      <c r="AF178" s="16" t="s">
        <v>409</v>
      </c>
      <c r="AG178" s="3" t="s">
        <v>410</v>
      </c>
      <c r="AH178" s="4">
        <v>43378</v>
      </c>
      <c r="AI178" s="4">
        <v>43378</v>
      </c>
      <c r="AJ178" s="3" t="s">
        <v>430</v>
      </c>
    </row>
    <row r="179" spans="1:36" ht="75" x14ac:dyDescent="0.25">
      <c r="A179" s="3">
        <v>2018</v>
      </c>
      <c r="B179" s="4">
        <v>43282</v>
      </c>
      <c r="C179" s="4">
        <v>43373</v>
      </c>
      <c r="D179" s="3" t="s">
        <v>91</v>
      </c>
      <c r="E179" s="3">
        <v>9</v>
      </c>
      <c r="F179" s="3" t="s">
        <v>115</v>
      </c>
      <c r="G179" s="3" t="s">
        <v>115</v>
      </c>
      <c r="H179" s="5" t="s">
        <v>127</v>
      </c>
      <c r="I179" s="3" t="s">
        <v>268</v>
      </c>
      <c r="J179" s="3" t="s">
        <v>269</v>
      </c>
      <c r="K179" s="3" t="s">
        <v>165</v>
      </c>
      <c r="L179" s="3" t="s">
        <v>101</v>
      </c>
      <c r="M179" s="5" t="s">
        <v>315</v>
      </c>
      <c r="N179" s="3" t="s">
        <v>103</v>
      </c>
      <c r="O179" s="3">
        <v>1</v>
      </c>
      <c r="Q179" s="3" t="s">
        <v>322</v>
      </c>
      <c r="R179" s="3" t="s">
        <v>323</v>
      </c>
      <c r="S179" s="3" t="s">
        <v>324</v>
      </c>
      <c r="T179" s="3" t="s">
        <v>322</v>
      </c>
      <c r="U179" s="3" t="s">
        <v>323</v>
      </c>
      <c r="V179" s="6" t="s">
        <v>386</v>
      </c>
      <c r="W179" s="5" t="s">
        <v>315</v>
      </c>
      <c r="X179" s="4">
        <v>43290</v>
      </c>
      <c r="Y179" s="4">
        <v>43294</v>
      </c>
      <c r="Z179" s="3">
        <v>80</v>
      </c>
      <c r="AA179" s="3">
        <v>2019.13</v>
      </c>
      <c r="AC179" s="4">
        <v>43294</v>
      </c>
      <c r="AD179" s="13" t="s">
        <v>409</v>
      </c>
      <c r="AE179" s="14">
        <v>1</v>
      </c>
      <c r="AF179" s="16" t="s">
        <v>409</v>
      </c>
      <c r="AG179" s="3" t="s">
        <v>410</v>
      </c>
      <c r="AH179" s="4">
        <v>43378</v>
      </c>
      <c r="AI179" s="4">
        <v>43378</v>
      </c>
      <c r="AJ179" s="3" t="s">
        <v>430</v>
      </c>
    </row>
    <row r="180" spans="1:36" ht="75" x14ac:dyDescent="0.25">
      <c r="A180" s="3">
        <v>2018</v>
      </c>
      <c r="B180" s="4">
        <v>43282</v>
      </c>
      <c r="C180" s="4">
        <v>43373</v>
      </c>
      <c r="D180" s="3" t="s">
        <v>91</v>
      </c>
      <c r="E180" s="3" t="s">
        <v>114</v>
      </c>
      <c r="F180" s="3" t="s">
        <v>126</v>
      </c>
      <c r="G180" s="3" t="s">
        <v>126</v>
      </c>
      <c r="H180" s="5" t="s">
        <v>127</v>
      </c>
      <c r="I180" s="3" t="s">
        <v>270</v>
      </c>
      <c r="J180" s="3" t="s">
        <v>271</v>
      </c>
      <c r="K180" s="3" t="s">
        <v>272</v>
      </c>
      <c r="L180" s="3" t="s">
        <v>101</v>
      </c>
      <c r="M180" s="5" t="s">
        <v>315</v>
      </c>
      <c r="N180" s="3" t="s">
        <v>103</v>
      </c>
      <c r="O180" s="3">
        <v>1</v>
      </c>
      <c r="Q180" s="3" t="s">
        <v>322</v>
      </c>
      <c r="R180" s="3" t="s">
        <v>323</v>
      </c>
      <c r="S180" s="3" t="s">
        <v>324</v>
      </c>
      <c r="T180" s="3" t="s">
        <v>322</v>
      </c>
      <c r="U180" s="3" t="s">
        <v>323</v>
      </c>
      <c r="V180" s="6" t="s">
        <v>387</v>
      </c>
      <c r="W180" s="5" t="s">
        <v>315</v>
      </c>
      <c r="X180" s="4">
        <v>43293</v>
      </c>
      <c r="Y180" s="4">
        <v>43294</v>
      </c>
      <c r="Z180" s="3">
        <v>82</v>
      </c>
      <c r="AA180" s="3">
        <v>1000</v>
      </c>
      <c r="AC180" s="4">
        <v>43294</v>
      </c>
      <c r="AD180" s="13" t="s">
        <v>409</v>
      </c>
      <c r="AE180" s="14">
        <v>1</v>
      </c>
      <c r="AF180" s="16" t="s">
        <v>409</v>
      </c>
      <c r="AG180" s="3" t="s">
        <v>410</v>
      </c>
      <c r="AH180" s="4">
        <v>43378</v>
      </c>
      <c r="AI180" s="4">
        <v>43378</v>
      </c>
      <c r="AJ180" s="3" t="s">
        <v>430</v>
      </c>
    </row>
    <row r="181" spans="1:36" ht="75" x14ac:dyDescent="0.25">
      <c r="A181" s="3">
        <v>2018</v>
      </c>
      <c r="B181" s="4">
        <v>43282</v>
      </c>
      <c r="C181" s="4">
        <v>43373</v>
      </c>
      <c r="D181" s="3" t="s">
        <v>91</v>
      </c>
      <c r="E181" s="3">
        <v>9</v>
      </c>
      <c r="F181" s="3" t="s">
        <v>115</v>
      </c>
      <c r="G181" s="3" t="s">
        <v>115</v>
      </c>
      <c r="H181" s="5" t="s">
        <v>127</v>
      </c>
      <c r="I181" s="3" t="s">
        <v>273</v>
      </c>
      <c r="J181" s="3" t="s">
        <v>274</v>
      </c>
      <c r="K181" s="3" t="s">
        <v>275</v>
      </c>
      <c r="L181" s="3" t="s">
        <v>101</v>
      </c>
      <c r="M181" s="5" t="s">
        <v>313</v>
      </c>
      <c r="N181" s="3" t="s">
        <v>103</v>
      </c>
      <c r="O181" s="3">
        <v>1</v>
      </c>
      <c r="Q181" s="3" t="s">
        <v>322</v>
      </c>
      <c r="R181" s="3" t="s">
        <v>323</v>
      </c>
      <c r="S181" s="3" t="s">
        <v>324</v>
      </c>
      <c r="T181" s="3" t="s">
        <v>322</v>
      </c>
      <c r="U181" s="3" t="s">
        <v>323</v>
      </c>
      <c r="V181" s="6" t="s">
        <v>388</v>
      </c>
      <c r="W181" s="5" t="s">
        <v>313</v>
      </c>
      <c r="X181" s="4">
        <v>43283</v>
      </c>
      <c r="Y181" s="4">
        <v>43287</v>
      </c>
      <c r="Z181" s="3">
        <v>1</v>
      </c>
      <c r="AA181" s="3">
        <v>1685</v>
      </c>
      <c r="AC181" s="4">
        <v>43287</v>
      </c>
      <c r="AD181" s="13" t="s">
        <v>409</v>
      </c>
      <c r="AE181" s="14">
        <v>1</v>
      </c>
      <c r="AF181" s="16" t="s">
        <v>409</v>
      </c>
      <c r="AG181" s="3" t="s">
        <v>410</v>
      </c>
      <c r="AH181" s="4">
        <v>43378</v>
      </c>
      <c r="AI181" s="4">
        <v>43378</v>
      </c>
      <c r="AJ181" s="3" t="s">
        <v>430</v>
      </c>
    </row>
    <row r="182" spans="1:36" ht="75" x14ac:dyDescent="0.25">
      <c r="A182" s="3">
        <v>2018</v>
      </c>
      <c r="B182" s="4">
        <v>43282</v>
      </c>
      <c r="C182" s="4">
        <v>43373</v>
      </c>
      <c r="D182" s="3" t="s">
        <v>91</v>
      </c>
      <c r="E182" s="3">
        <v>9</v>
      </c>
      <c r="F182" s="3" t="s">
        <v>115</v>
      </c>
      <c r="G182" s="3" t="s">
        <v>115</v>
      </c>
      <c r="H182" s="5" t="s">
        <v>127</v>
      </c>
      <c r="I182" s="3" t="s">
        <v>273</v>
      </c>
      <c r="J182" s="3" t="s">
        <v>274</v>
      </c>
      <c r="K182" s="3" t="s">
        <v>275</v>
      </c>
      <c r="L182" s="3" t="s">
        <v>101</v>
      </c>
      <c r="M182" s="5" t="s">
        <v>313</v>
      </c>
      <c r="N182" s="3" t="s">
        <v>103</v>
      </c>
      <c r="O182" s="3">
        <v>1</v>
      </c>
      <c r="Q182" s="3" t="s">
        <v>322</v>
      </c>
      <c r="R182" s="3" t="s">
        <v>323</v>
      </c>
      <c r="S182" s="3" t="s">
        <v>324</v>
      </c>
      <c r="T182" s="3" t="s">
        <v>322</v>
      </c>
      <c r="U182" s="3" t="s">
        <v>323</v>
      </c>
      <c r="V182" s="6" t="s">
        <v>388</v>
      </c>
      <c r="W182" s="5" t="s">
        <v>313</v>
      </c>
      <c r="X182" s="4">
        <v>43290</v>
      </c>
      <c r="Y182" s="4">
        <v>43294</v>
      </c>
      <c r="Z182" s="3">
        <v>1</v>
      </c>
      <c r="AA182" s="3">
        <v>1685</v>
      </c>
      <c r="AC182" s="4">
        <v>43294</v>
      </c>
      <c r="AD182" s="13" t="s">
        <v>409</v>
      </c>
      <c r="AE182" s="14">
        <v>1</v>
      </c>
      <c r="AF182" s="16" t="s">
        <v>409</v>
      </c>
      <c r="AG182" s="3" t="s">
        <v>410</v>
      </c>
      <c r="AH182" s="4">
        <v>43378</v>
      </c>
      <c r="AI182" s="4">
        <v>43378</v>
      </c>
      <c r="AJ182" s="3" t="s">
        <v>430</v>
      </c>
    </row>
    <row r="183" spans="1:36" ht="75" x14ac:dyDescent="0.25">
      <c r="A183" s="3">
        <v>2018</v>
      </c>
      <c r="B183" s="4">
        <v>43282</v>
      </c>
      <c r="C183" s="4">
        <v>43373</v>
      </c>
      <c r="D183" s="3" t="s">
        <v>91</v>
      </c>
      <c r="E183" s="3">
        <v>9</v>
      </c>
      <c r="F183" s="3" t="s">
        <v>115</v>
      </c>
      <c r="G183" s="3" t="s">
        <v>115</v>
      </c>
      <c r="H183" s="5" t="s">
        <v>127</v>
      </c>
      <c r="I183" s="3" t="s">
        <v>191</v>
      </c>
      <c r="J183" s="3" t="s">
        <v>228</v>
      </c>
      <c r="K183" s="3" t="s">
        <v>193</v>
      </c>
      <c r="L183" s="3" t="s">
        <v>101</v>
      </c>
      <c r="M183" s="5" t="s">
        <v>313</v>
      </c>
      <c r="N183" s="3" t="s">
        <v>103</v>
      </c>
      <c r="O183" s="3">
        <v>1</v>
      </c>
      <c r="Q183" s="3" t="s">
        <v>322</v>
      </c>
      <c r="R183" s="3" t="s">
        <v>323</v>
      </c>
      <c r="S183" s="3" t="s">
        <v>324</v>
      </c>
      <c r="T183" s="3" t="s">
        <v>322</v>
      </c>
      <c r="U183" s="3" t="s">
        <v>323</v>
      </c>
      <c r="V183" s="6" t="s">
        <v>389</v>
      </c>
      <c r="W183" s="5" t="s">
        <v>313</v>
      </c>
      <c r="X183" s="4">
        <v>43304</v>
      </c>
      <c r="Y183" s="4">
        <v>43308</v>
      </c>
      <c r="Z183" s="3">
        <v>1</v>
      </c>
      <c r="AA183" s="3">
        <v>1685</v>
      </c>
      <c r="AC183" s="4">
        <v>43308</v>
      </c>
      <c r="AD183" s="13" t="s">
        <v>409</v>
      </c>
      <c r="AE183" s="14">
        <v>1</v>
      </c>
      <c r="AF183" s="16" t="s">
        <v>409</v>
      </c>
      <c r="AG183" s="3" t="s">
        <v>410</v>
      </c>
      <c r="AH183" s="4">
        <v>43378</v>
      </c>
      <c r="AI183" s="4">
        <v>43378</v>
      </c>
      <c r="AJ183" s="3" t="s">
        <v>430</v>
      </c>
    </row>
    <row r="184" spans="1:36" ht="75" x14ac:dyDescent="0.25">
      <c r="A184" s="3">
        <v>2018</v>
      </c>
      <c r="B184" s="4">
        <v>43282</v>
      </c>
      <c r="C184" s="4">
        <v>43373</v>
      </c>
      <c r="D184" s="3" t="s">
        <v>91</v>
      </c>
      <c r="E184" s="3">
        <v>9</v>
      </c>
      <c r="F184" s="3" t="s">
        <v>115</v>
      </c>
      <c r="G184" s="3" t="s">
        <v>115</v>
      </c>
      <c r="H184" s="5" t="s">
        <v>127</v>
      </c>
      <c r="I184" s="3" t="s">
        <v>191</v>
      </c>
      <c r="J184" s="3" t="s">
        <v>228</v>
      </c>
      <c r="K184" s="3" t="s">
        <v>193</v>
      </c>
      <c r="L184" s="3" t="s">
        <v>101</v>
      </c>
      <c r="M184" s="5" t="s">
        <v>313</v>
      </c>
      <c r="N184" s="3" t="s">
        <v>103</v>
      </c>
      <c r="O184" s="3">
        <v>1</v>
      </c>
      <c r="Q184" s="3" t="s">
        <v>322</v>
      </c>
      <c r="R184" s="3" t="s">
        <v>323</v>
      </c>
      <c r="S184" s="3" t="s">
        <v>324</v>
      </c>
      <c r="T184" s="3" t="s">
        <v>322</v>
      </c>
      <c r="U184" s="3" t="s">
        <v>323</v>
      </c>
      <c r="V184" s="6" t="s">
        <v>389</v>
      </c>
      <c r="W184" s="5" t="s">
        <v>313</v>
      </c>
      <c r="X184" s="4">
        <v>43311</v>
      </c>
      <c r="Y184" s="4">
        <v>43315</v>
      </c>
      <c r="Z184" s="3">
        <v>1</v>
      </c>
      <c r="AA184" s="3">
        <v>1685</v>
      </c>
      <c r="AC184" s="4">
        <v>43315</v>
      </c>
      <c r="AD184" s="13" t="s">
        <v>409</v>
      </c>
      <c r="AE184" s="14">
        <v>1</v>
      </c>
      <c r="AF184" s="16" t="s">
        <v>409</v>
      </c>
      <c r="AG184" s="3" t="s">
        <v>410</v>
      </c>
      <c r="AH184" s="4">
        <v>43378</v>
      </c>
      <c r="AI184" s="4">
        <v>43378</v>
      </c>
      <c r="AJ184" s="3" t="s">
        <v>430</v>
      </c>
    </row>
    <row r="185" spans="1:36" ht="75" x14ac:dyDescent="0.25">
      <c r="A185" s="3">
        <v>2018</v>
      </c>
      <c r="B185" s="4">
        <v>43282</v>
      </c>
      <c r="C185" s="4">
        <v>43373</v>
      </c>
      <c r="D185" s="3" t="s">
        <v>91</v>
      </c>
      <c r="E185" s="3">
        <v>9</v>
      </c>
      <c r="F185" s="3" t="s">
        <v>115</v>
      </c>
      <c r="G185" s="3" t="s">
        <v>115</v>
      </c>
      <c r="H185" s="5" t="s">
        <v>127</v>
      </c>
      <c r="I185" s="3" t="s">
        <v>194</v>
      </c>
      <c r="J185" s="3" t="s">
        <v>171</v>
      </c>
      <c r="K185" s="3" t="s">
        <v>147</v>
      </c>
      <c r="L185" s="3" t="s">
        <v>101</v>
      </c>
      <c r="M185" s="5" t="s">
        <v>313</v>
      </c>
      <c r="N185" s="3" t="s">
        <v>103</v>
      </c>
      <c r="O185" s="3">
        <v>1</v>
      </c>
      <c r="Q185" s="3" t="s">
        <v>322</v>
      </c>
      <c r="R185" s="3" t="s">
        <v>323</v>
      </c>
      <c r="S185" s="3" t="s">
        <v>324</v>
      </c>
      <c r="T185" s="3" t="s">
        <v>322</v>
      </c>
      <c r="U185" s="3" t="s">
        <v>323</v>
      </c>
      <c r="V185" s="6" t="s">
        <v>389</v>
      </c>
      <c r="W185" s="5" t="s">
        <v>313</v>
      </c>
      <c r="X185" s="4">
        <v>43304</v>
      </c>
      <c r="Y185" s="4">
        <v>43308</v>
      </c>
      <c r="Z185" s="3">
        <v>1</v>
      </c>
      <c r="AA185" s="3">
        <v>1685</v>
      </c>
      <c r="AC185" s="4">
        <v>43308</v>
      </c>
      <c r="AD185" s="13" t="s">
        <v>409</v>
      </c>
      <c r="AE185" s="14">
        <v>1</v>
      </c>
      <c r="AF185" s="16" t="s">
        <v>409</v>
      </c>
      <c r="AG185" s="3" t="s">
        <v>410</v>
      </c>
      <c r="AH185" s="4">
        <v>43378</v>
      </c>
      <c r="AI185" s="4">
        <v>43378</v>
      </c>
      <c r="AJ185" s="3" t="s">
        <v>430</v>
      </c>
    </row>
    <row r="186" spans="1:36" ht="75" x14ac:dyDescent="0.25">
      <c r="A186" s="3">
        <v>2018</v>
      </c>
      <c r="B186" s="4">
        <v>43282</v>
      </c>
      <c r="C186" s="4">
        <v>43373</v>
      </c>
      <c r="D186" s="3" t="s">
        <v>91</v>
      </c>
      <c r="E186" s="3">
        <v>9</v>
      </c>
      <c r="F186" s="3" t="s">
        <v>115</v>
      </c>
      <c r="G186" s="3" t="s">
        <v>115</v>
      </c>
      <c r="H186" s="5" t="s">
        <v>127</v>
      </c>
      <c r="I186" s="3" t="s">
        <v>194</v>
      </c>
      <c r="J186" s="3" t="s">
        <v>171</v>
      </c>
      <c r="K186" s="3" t="s">
        <v>147</v>
      </c>
      <c r="L186" s="3" t="s">
        <v>101</v>
      </c>
      <c r="M186" s="5" t="s">
        <v>313</v>
      </c>
      <c r="N186" s="3" t="s">
        <v>103</v>
      </c>
      <c r="O186" s="3">
        <v>1</v>
      </c>
      <c r="Q186" s="3" t="s">
        <v>322</v>
      </c>
      <c r="R186" s="3" t="s">
        <v>323</v>
      </c>
      <c r="S186" s="3" t="s">
        <v>324</v>
      </c>
      <c r="T186" s="3" t="s">
        <v>322</v>
      </c>
      <c r="U186" s="3" t="s">
        <v>323</v>
      </c>
      <c r="V186" s="6" t="s">
        <v>389</v>
      </c>
      <c r="W186" s="5" t="s">
        <v>313</v>
      </c>
      <c r="X186" s="4">
        <v>43311</v>
      </c>
      <c r="Y186" s="4">
        <v>43315</v>
      </c>
      <c r="Z186" s="3">
        <v>1</v>
      </c>
      <c r="AA186" s="3">
        <v>1685</v>
      </c>
      <c r="AC186" s="4">
        <v>43315</v>
      </c>
      <c r="AD186" s="13" t="s">
        <v>409</v>
      </c>
      <c r="AE186" s="14">
        <v>1</v>
      </c>
      <c r="AF186" s="16" t="s">
        <v>409</v>
      </c>
      <c r="AG186" s="3" t="s">
        <v>410</v>
      </c>
      <c r="AH186" s="4">
        <v>43378</v>
      </c>
      <c r="AI186" s="4">
        <v>43378</v>
      </c>
      <c r="AJ186" s="3" t="s">
        <v>430</v>
      </c>
    </row>
    <row r="187" spans="1:36" ht="75" x14ac:dyDescent="0.25">
      <c r="A187" s="3">
        <v>2018</v>
      </c>
      <c r="B187" s="4">
        <v>43282</v>
      </c>
      <c r="C187" s="4">
        <v>43373</v>
      </c>
      <c r="D187" s="3" t="s">
        <v>91</v>
      </c>
      <c r="E187" s="3">
        <v>9</v>
      </c>
      <c r="F187" s="3" t="s">
        <v>115</v>
      </c>
      <c r="G187" s="3" t="s">
        <v>115</v>
      </c>
      <c r="H187" s="5" t="s">
        <v>127</v>
      </c>
      <c r="I187" s="3" t="s">
        <v>206</v>
      </c>
      <c r="J187" s="3" t="s">
        <v>207</v>
      </c>
      <c r="K187" s="3" t="s">
        <v>208</v>
      </c>
      <c r="L187" s="3" t="s">
        <v>101</v>
      </c>
      <c r="M187" s="5" t="s">
        <v>313</v>
      </c>
      <c r="N187" s="3" t="s">
        <v>103</v>
      </c>
      <c r="O187" s="3">
        <v>1</v>
      </c>
      <c r="Q187" s="3" t="s">
        <v>322</v>
      </c>
      <c r="R187" s="3" t="s">
        <v>323</v>
      </c>
      <c r="S187" s="3" t="s">
        <v>324</v>
      </c>
      <c r="T187" s="3" t="s">
        <v>322</v>
      </c>
      <c r="U187" s="3" t="s">
        <v>323</v>
      </c>
      <c r="V187" s="6" t="s">
        <v>390</v>
      </c>
      <c r="W187" s="5" t="s">
        <v>313</v>
      </c>
      <c r="X187" s="4">
        <v>43311</v>
      </c>
      <c r="Y187" s="4">
        <v>43315</v>
      </c>
      <c r="Z187" s="3">
        <v>82</v>
      </c>
      <c r="AA187" s="3">
        <v>3370</v>
      </c>
      <c r="AC187" s="4">
        <v>43315</v>
      </c>
      <c r="AD187" s="13" t="s">
        <v>409</v>
      </c>
      <c r="AE187" s="14">
        <v>1</v>
      </c>
      <c r="AF187" s="16" t="s">
        <v>409</v>
      </c>
      <c r="AG187" s="3" t="s">
        <v>410</v>
      </c>
      <c r="AH187" s="4">
        <v>43378</v>
      </c>
      <c r="AI187" s="4">
        <v>43378</v>
      </c>
      <c r="AJ187" s="3" t="s">
        <v>430</v>
      </c>
    </row>
    <row r="188" spans="1:36" ht="75" x14ac:dyDescent="0.25">
      <c r="A188" s="3">
        <v>2018</v>
      </c>
      <c r="B188" s="4">
        <v>43282</v>
      </c>
      <c r="C188" s="4">
        <v>43373</v>
      </c>
      <c r="D188" s="3" t="s">
        <v>91</v>
      </c>
      <c r="E188" s="3">
        <v>9</v>
      </c>
      <c r="F188" s="3" t="s">
        <v>115</v>
      </c>
      <c r="G188" s="3" t="s">
        <v>115</v>
      </c>
      <c r="H188" s="5" t="s">
        <v>127</v>
      </c>
      <c r="I188" s="3" t="s">
        <v>143</v>
      </c>
      <c r="J188" s="3" t="s">
        <v>144</v>
      </c>
      <c r="K188" s="3" t="s">
        <v>276</v>
      </c>
      <c r="L188" s="3" t="s">
        <v>101</v>
      </c>
      <c r="M188" s="5" t="s">
        <v>313</v>
      </c>
      <c r="N188" s="3" t="s">
        <v>103</v>
      </c>
      <c r="O188" s="3">
        <v>1</v>
      </c>
      <c r="Q188" s="3" t="s">
        <v>322</v>
      </c>
      <c r="R188" s="3" t="s">
        <v>323</v>
      </c>
      <c r="S188" s="3" t="s">
        <v>324</v>
      </c>
      <c r="T188" s="3" t="s">
        <v>322</v>
      </c>
      <c r="U188" s="3" t="s">
        <v>323</v>
      </c>
      <c r="V188" s="6" t="s">
        <v>388</v>
      </c>
      <c r="W188" s="5" t="s">
        <v>313</v>
      </c>
      <c r="X188" s="4">
        <v>43283</v>
      </c>
      <c r="Y188" s="4">
        <v>43294</v>
      </c>
      <c r="Z188" s="3">
        <v>82</v>
      </c>
      <c r="AA188" s="3">
        <v>3370</v>
      </c>
      <c r="AC188" s="4">
        <v>43294</v>
      </c>
      <c r="AD188" s="13" t="s">
        <v>409</v>
      </c>
      <c r="AE188" s="14">
        <v>1</v>
      </c>
      <c r="AF188" s="16" t="s">
        <v>409</v>
      </c>
      <c r="AG188" s="3" t="s">
        <v>410</v>
      </c>
      <c r="AH188" s="4">
        <v>43378</v>
      </c>
      <c r="AI188" s="4">
        <v>43378</v>
      </c>
      <c r="AJ188" s="3" t="s">
        <v>430</v>
      </c>
    </row>
    <row r="189" spans="1:36" ht="75" x14ac:dyDescent="0.25">
      <c r="A189" s="3">
        <v>2018</v>
      </c>
      <c r="B189" s="4">
        <v>43282</v>
      </c>
      <c r="C189" s="4">
        <v>43373</v>
      </c>
      <c r="D189" s="3" t="s">
        <v>91</v>
      </c>
      <c r="E189" s="3">
        <v>10</v>
      </c>
      <c r="F189" s="3" t="s">
        <v>116</v>
      </c>
      <c r="G189" s="3" t="s">
        <v>116</v>
      </c>
      <c r="H189" s="5" t="s">
        <v>127</v>
      </c>
      <c r="I189" s="3" t="s">
        <v>277</v>
      </c>
      <c r="J189" s="3" t="s">
        <v>278</v>
      </c>
      <c r="K189" s="3" t="s">
        <v>279</v>
      </c>
      <c r="L189" s="3" t="s">
        <v>101</v>
      </c>
      <c r="M189" s="5" t="s">
        <v>313</v>
      </c>
      <c r="N189" s="3" t="s">
        <v>103</v>
      </c>
      <c r="O189" s="3">
        <v>1</v>
      </c>
      <c r="Q189" s="3" t="s">
        <v>322</v>
      </c>
      <c r="R189" s="3" t="s">
        <v>323</v>
      </c>
      <c r="S189" s="3" t="s">
        <v>324</v>
      </c>
      <c r="T189" s="3" t="s">
        <v>322</v>
      </c>
      <c r="U189" s="3" t="s">
        <v>323</v>
      </c>
      <c r="V189" s="6" t="s">
        <v>337</v>
      </c>
      <c r="W189" s="5" t="s">
        <v>313</v>
      </c>
      <c r="X189" s="4">
        <v>43304</v>
      </c>
      <c r="Y189" s="4">
        <v>43315</v>
      </c>
      <c r="Z189" s="3">
        <v>83</v>
      </c>
      <c r="AA189" s="3">
        <v>2964.85</v>
      </c>
      <c r="AC189" s="4">
        <v>43315</v>
      </c>
      <c r="AD189" s="13" t="s">
        <v>409</v>
      </c>
      <c r="AE189" s="14">
        <v>1</v>
      </c>
      <c r="AF189" s="16" t="s">
        <v>409</v>
      </c>
      <c r="AG189" s="3" t="s">
        <v>410</v>
      </c>
      <c r="AH189" s="4">
        <v>43378</v>
      </c>
      <c r="AI189" s="4">
        <v>43378</v>
      </c>
      <c r="AJ189" s="3" t="s">
        <v>430</v>
      </c>
    </row>
    <row r="190" spans="1:36" ht="90" x14ac:dyDescent="0.25">
      <c r="A190" s="3">
        <v>2018</v>
      </c>
      <c r="B190" s="4">
        <v>43282</v>
      </c>
      <c r="C190" s="4">
        <v>43373</v>
      </c>
      <c r="D190" s="3" t="s">
        <v>91</v>
      </c>
      <c r="E190" s="3">
        <v>9</v>
      </c>
      <c r="F190" s="3" t="s">
        <v>115</v>
      </c>
      <c r="G190" s="3" t="s">
        <v>115</v>
      </c>
      <c r="H190" s="5" t="s">
        <v>176</v>
      </c>
      <c r="I190" s="3" t="s">
        <v>280</v>
      </c>
      <c r="J190" s="3" t="s">
        <v>171</v>
      </c>
      <c r="K190" s="3" t="s">
        <v>281</v>
      </c>
      <c r="L190" s="3" t="s">
        <v>101</v>
      </c>
      <c r="M190" s="5" t="s">
        <v>313</v>
      </c>
      <c r="N190" s="3" t="s">
        <v>103</v>
      </c>
      <c r="O190" s="3">
        <v>1</v>
      </c>
      <c r="Q190" s="3" t="s">
        <v>322</v>
      </c>
      <c r="R190" s="3" t="s">
        <v>323</v>
      </c>
      <c r="S190" s="3" t="s">
        <v>324</v>
      </c>
      <c r="T190" s="3" t="s">
        <v>322</v>
      </c>
      <c r="U190" s="3" t="s">
        <v>323</v>
      </c>
      <c r="V190" s="6" t="s">
        <v>391</v>
      </c>
      <c r="W190" s="5" t="s">
        <v>313</v>
      </c>
      <c r="X190" s="4">
        <v>43270</v>
      </c>
      <c r="Y190" s="4">
        <v>43273</v>
      </c>
      <c r="Z190" s="3">
        <v>3</v>
      </c>
      <c r="AA190" s="3">
        <v>300</v>
      </c>
      <c r="AC190" s="4">
        <v>43273</v>
      </c>
      <c r="AD190" s="13" t="s">
        <v>409</v>
      </c>
      <c r="AE190" s="14">
        <v>1</v>
      </c>
      <c r="AF190" s="16" t="s">
        <v>409</v>
      </c>
      <c r="AG190" s="3" t="s">
        <v>410</v>
      </c>
      <c r="AH190" s="4">
        <v>43378</v>
      </c>
      <c r="AI190" s="4">
        <v>43378</v>
      </c>
      <c r="AJ190" s="3" t="s">
        <v>430</v>
      </c>
    </row>
    <row r="191" spans="1:36" ht="90" x14ac:dyDescent="0.25">
      <c r="A191" s="3">
        <v>2018</v>
      </c>
      <c r="B191" s="4">
        <v>43282</v>
      </c>
      <c r="C191" s="4">
        <v>43373</v>
      </c>
      <c r="D191" s="3" t="s">
        <v>91</v>
      </c>
      <c r="E191" s="3">
        <v>10</v>
      </c>
      <c r="F191" s="3" t="s">
        <v>116</v>
      </c>
      <c r="G191" s="3" t="s">
        <v>116</v>
      </c>
      <c r="H191" s="5" t="s">
        <v>176</v>
      </c>
      <c r="I191" s="3" t="s">
        <v>263</v>
      </c>
      <c r="J191" s="3" t="s">
        <v>219</v>
      </c>
      <c r="K191" s="3" t="s">
        <v>220</v>
      </c>
      <c r="L191" s="3" t="s">
        <v>101</v>
      </c>
      <c r="M191" s="5" t="s">
        <v>313</v>
      </c>
      <c r="N191" s="3" t="s">
        <v>103</v>
      </c>
      <c r="O191" s="3">
        <v>1</v>
      </c>
      <c r="Q191" s="3" t="s">
        <v>322</v>
      </c>
      <c r="R191" s="3" t="s">
        <v>323</v>
      </c>
      <c r="S191" s="3" t="s">
        <v>324</v>
      </c>
      <c r="T191" s="3" t="s">
        <v>322</v>
      </c>
      <c r="U191" s="3" t="s">
        <v>323</v>
      </c>
      <c r="V191" s="6" t="s">
        <v>391</v>
      </c>
      <c r="W191" s="5" t="s">
        <v>313</v>
      </c>
      <c r="X191" s="4">
        <v>43270</v>
      </c>
      <c r="Y191" s="4">
        <v>43273</v>
      </c>
      <c r="Z191" s="3">
        <v>85</v>
      </c>
      <c r="AA191" s="3">
        <v>940</v>
      </c>
      <c r="AC191" s="4">
        <v>43273</v>
      </c>
      <c r="AD191" s="13" t="s">
        <v>409</v>
      </c>
      <c r="AE191" s="14">
        <v>1</v>
      </c>
      <c r="AF191" s="16" t="s">
        <v>409</v>
      </c>
      <c r="AG191" s="3" t="s">
        <v>410</v>
      </c>
      <c r="AH191" s="4">
        <v>43378</v>
      </c>
      <c r="AI191" s="4">
        <v>43378</v>
      </c>
      <c r="AJ191" s="3" t="s">
        <v>430</v>
      </c>
    </row>
    <row r="192" spans="1:36" ht="120" x14ac:dyDescent="0.25">
      <c r="A192" s="3">
        <v>2018</v>
      </c>
      <c r="B192" s="4">
        <v>43282</v>
      </c>
      <c r="C192" s="4">
        <v>43373</v>
      </c>
      <c r="D192" s="3" t="s">
        <v>91</v>
      </c>
      <c r="E192" s="3">
        <v>12</v>
      </c>
      <c r="F192" s="3" t="s">
        <v>124</v>
      </c>
      <c r="G192" s="3" t="s">
        <v>124</v>
      </c>
      <c r="H192" s="5" t="s">
        <v>160</v>
      </c>
      <c r="I192" s="3" t="s">
        <v>164</v>
      </c>
      <c r="J192" s="3" t="s">
        <v>282</v>
      </c>
      <c r="K192" s="3" t="s">
        <v>166</v>
      </c>
      <c r="L192" s="3" t="s">
        <v>101</v>
      </c>
      <c r="M192" s="5" t="s">
        <v>312</v>
      </c>
      <c r="N192" s="3" t="s">
        <v>103</v>
      </c>
      <c r="O192" s="3">
        <v>1</v>
      </c>
      <c r="Q192" s="3" t="s">
        <v>322</v>
      </c>
      <c r="R192" s="3" t="s">
        <v>323</v>
      </c>
      <c r="S192" s="3" t="s">
        <v>324</v>
      </c>
      <c r="T192" s="3" t="s">
        <v>322</v>
      </c>
      <c r="U192" s="3" t="s">
        <v>323</v>
      </c>
      <c r="V192" s="7" t="s">
        <v>392</v>
      </c>
      <c r="W192" s="5" t="s">
        <v>312</v>
      </c>
      <c r="X192" s="4">
        <v>43313</v>
      </c>
      <c r="Y192" s="4">
        <v>43313</v>
      </c>
      <c r="Z192" s="3">
        <v>5</v>
      </c>
      <c r="AA192" s="3">
        <v>100</v>
      </c>
      <c r="AC192" s="4">
        <v>43313</v>
      </c>
      <c r="AD192" s="13" t="s">
        <v>409</v>
      </c>
      <c r="AE192" s="14">
        <v>1</v>
      </c>
      <c r="AF192" s="16" t="s">
        <v>409</v>
      </c>
      <c r="AG192" s="3" t="s">
        <v>410</v>
      </c>
      <c r="AH192" s="4">
        <v>43378</v>
      </c>
      <c r="AI192" s="4">
        <v>43378</v>
      </c>
      <c r="AJ192" s="3" t="s">
        <v>430</v>
      </c>
    </row>
    <row r="193" spans="1:36" ht="120" x14ac:dyDescent="0.25">
      <c r="A193" s="3">
        <v>2018</v>
      </c>
      <c r="B193" s="4">
        <v>43282</v>
      </c>
      <c r="C193" s="4">
        <v>43373</v>
      </c>
      <c r="D193" s="3" t="s">
        <v>91</v>
      </c>
      <c r="E193" s="3">
        <v>11</v>
      </c>
      <c r="F193" s="3" t="s">
        <v>124</v>
      </c>
      <c r="G193" s="3" t="s">
        <v>124</v>
      </c>
      <c r="H193" s="5" t="s">
        <v>160</v>
      </c>
      <c r="I193" s="3" t="s">
        <v>283</v>
      </c>
      <c r="J193" s="3" t="s">
        <v>171</v>
      </c>
      <c r="K193" s="3" t="s">
        <v>216</v>
      </c>
      <c r="L193" s="3" t="s">
        <v>101</v>
      </c>
      <c r="M193" s="5" t="s">
        <v>312</v>
      </c>
      <c r="N193" s="3" t="s">
        <v>103</v>
      </c>
      <c r="O193" s="3">
        <v>1</v>
      </c>
      <c r="Q193" s="3" t="s">
        <v>322</v>
      </c>
      <c r="R193" s="3" t="s">
        <v>323</v>
      </c>
      <c r="S193" s="3" t="s">
        <v>324</v>
      </c>
      <c r="T193" s="3" t="s">
        <v>322</v>
      </c>
      <c r="U193" s="3" t="s">
        <v>323</v>
      </c>
      <c r="V193" s="6" t="s">
        <v>392</v>
      </c>
      <c r="W193" s="5" t="s">
        <v>312</v>
      </c>
      <c r="X193" s="4">
        <v>43313</v>
      </c>
      <c r="Y193" s="4">
        <v>43313</v>
      </c>
      <c r="Z193" s="3">
        <v>4</v>
      </c>
      <c r="AA193" s="3">
        <v>85</v>
      </c>
      <c r="AC193" s="4">
        <v>43313</v>
      </c>
      <c r="AD193" s="13" t="s">
        <v>409</v>
      </c>
      <c r="AE193" s="14">
        <v>1</v>
      </c>
      <c r="AF193" s="16" t="s">
        <v>409</v>
      </c>
      <c r="AG193" s="3" t="s">
        <v>410</v>
      </c>
      <c r="AH193" s="4">
        <v>43378</v>
      </c>
      <c r="AI193" s="4">
        <v>43378</v>
      </c>
      <c r="AJ193" s="3" t="s">
        <v>430</v>
      </c>
    </row>
    <row r="194" spans="1:36" ht="120" x14ac:dyDescent="0.25">
      <c r="A194" s="3">
        <v>2018</v>
      </c>
      <c r="B194" s="4">
        <v>43282</v>
      </c>
      <c r="C194" s="4">
        <v>43373</v>
      </c>
      <c r="D194" s="3" t="s">
        <v>91</v>
      </c>
      <c r="E194" s="3">
        <v>9</v>
      </c>
      <c r="F194" s="3" t="s">
        <v>119</v>
      </c>
      <c r="G194" s="3" t="s">
        <v>119</v>
      </c>
      <c r="H194" s="5" t="s">
        <v>160</v>
      </c>
      <c r="I194" s="3" t="s">
        <v>167</v>
      </c>
      <c r="J194" s="3" t="s">
        <v>214</v>
      </c>
      <c r="K194" s="3" t="s">
        <v>169</v>
      </c>
      <c r="L194" s="3" t="s">
        <v>101</v>
      </c>
      <c r="M194" s="5" t="s">
        <v>312</v>
      </c>
      <c r="N194" s="3" t="s">
        <v>103</v>
      </c>
      <c r="O194" s="3">
        <v>1</v>
      </c>
      <c r="Q194" s="3" t="s">
        <v>322</v>
      </c>
      <c r="R194" s="3" t="s">
        <v>323</v>
      </c>
      <c r="S194" s="3" t="s">
        <v>324</v>
      </c>
      <c r="T194" s="3" t="s">
        <v>322</v>
      </c>
      <c r="U194" s="3" t="s">
        <v>323</v>
      </c>
      <c r="V194" s="7" t="s">
        <v>392</v>
      </c>
      <c r="W194" s="5" t="s">
        <v>312</v>
      </c>
      <c r="X194" s="4">
        <v>43313</v>
      </c>
      <c r="Y194" s="4">
        <v>43313</v>
      </c>
      <c r="Z194" s="3">
        <v>6</v>
      </c>
      <c r="AA194" s="3">
        <v>75</v>
      </c>
      <c r="AC194" s="4">
        <v>43313</v>
      </c>
      <c r="AD194" s="13" t="s">
        <v>409</v>
      </c>
      <c r="AE194" s="14">
        <v>1</v>
      </c>
      <c r="AF194" s="16" t="s">
        <v>409</v>
      </c>
      <c r="AG194" s="3" t="s">
        <v>410</v>
      </c>
      <c r="AH194" s="4">
        <v>43378</v>
      </c>
      <c r="AI194" s="4">
        <v>43378</v>
      </c>
      <c r="AJ194" s="3" t="s">
        <v>430</v>
      </c>
    </row>
    <row r="195" spans="1:36" ht="75" x14ac:dyDescent="0.25">
      <c r="A195" s="3">
        <v>2018</v>
      </c>
      <c r="B195" s="4">
        <v>43282</v>
      </c>
      <c r="C195" s="4">
        <v>43373</v>
      </c>
      <c r="D195" s="3" t="s">
        <v>91</v>
      </c>
      <c r="E195" s="3">
        <v>9</v>
      </c>
      <c r="F195" s="3" t="s">
        <v>115</v>
      </c>
      <c r="G195" s="3" t="s">
        <v>115</v>
      </c>
      <c r="H195" s="5" t="s">
        <v>284</v>
      </c>
      <c r="I195" s="3" t="s">
        <v>185</v>
      </c>
      <c r="J195" s="3" t="s">
        <v>186</v>
      </c>
      <c r="K195" s="3" t="s">
        <v>187</v>
      </c>
      <c r="L195" s="3" t="s">
        <v>101</v>
      </c>
      <c r="M195" s="5" t="s">
        <v>313</v>
      </c>
      <c r="N195" s="3" t="s">
        <v>103</v>
      </c>
      <c r="O195" s="3">
        <v>1</v>
      </c>
      <c r="Q195" s="3" t="s">
        <v>322</v>
      </c>
      <c r="R195" s="3" t="s">
        <v>323</v>
      </c>
      <c r="S195" s="3" t="s">
        <v>324</v>
      </c>
      <c r="T195" s="3" t="s">
        <v>322</v>
      </c>
      <c r="U195" s="3" t="s">
        <v>323</v>
      </c>
      <c r="V195" s="6" t="s">
        <v>393</v>
      </c>
      <c r="W195" s="5" t="s">
        <v>313</v>
      </c>
      <c r="X195" s="4">
        <v>43304</v>
      </c>
      <c r="Y195" s="4">
        <v>43308</v>
      </c>
      <c r="Z195" s="3">
        <v>1</v>
      </c>
      <c r="AA195" s="3">
        <v>1685</v>
      </c>
      <c r="AC195" s="4">
        <v>43308</v>
      </c>
      <c r="AD195" s="13" t="s">
        <v>409</v>
      </c>
      <c r="AE195" s="14">
        <v>1</v>
      </c>
      <c r="AF195" s="16" t="s">
        <v>409</v>
      </c>
      <c r="AG195" s="3" t="s">
        <v>410</v>
      </c>
      <c r="AH195" s="4">
        <v>43378</v>
      </c>
      <c r="AI195" s="4">
        <v>43378</v>
      </c>
      <c r="AJ195" s="3" t="s">
        <v>430</v>
      </c>
    </row>
    <row r="196" spans="1:36" ht="75" x14ac:dyDescent="0.25">
      <c r="A196" s="3">
        <v>2018</v>
      </c>
      <c r="B196" s="4">
        <v>43282</v>
      </c>
      <c r="C196" s="4">
        <v>43373</v>
      </c>
      <c r="D196" s="3" t="s">
        <v>91</v>
      </c>
      <c r="E196" s="3">
        <v>9</v>
      </c>
      <c r="F196" s="3" t="s">
        <v>115</v>
      </c>
      <c r="G196" s="3" t="s">
        <v>115</v>
      </c>
      <c r="H196" s="5" t="s">
        <v>284</v>
      </c>
      <c r="I196" s="3" t="s">
        <v>185</v>
      </c>
      <c r="J196" s="3" t="s">
        <v>186</v>
      </c>
      <c r="K196" s="3" t="s">
        <v>187</v>
      </c>
      <c r="L196" s="3" t="s">
        <v>101</v>
      </c>
      <c r="M196" s="5" t="s">
        <v>313</v>
      </c>
      <c r="N196" s="3" t="s">
        <v>103</v>
      </c>
      <c r="O196" s="3">
        <v>1</v>
      </c>
      <c r="Q196" s="3" t="s">
        <v>322</v>
      </c>
      <c r="R196" s="3" t="s">
        <v>323</v>
      </c>
      <c r="S196" s="3" t="s">
        <v>324</v>
      </c>
      <c r="T196" s="3" t="s">
        <v>322</v>
      </c>
      <c r="U196" s="3" t="s">
        <v>323</v>
      </c>
      <c r="V196" s="6" t="s">
        <v>393</v>
      </c>
      <c r="W196" s="5" t="s">
        <v>313</v>
      </c>
      <c r="X196" s="4">
        <v>43676</v>
      </c>
      <c r="Y196" s="4">
        <v>43315</v>
      </c>
      <c r="Z196" s="3">
        <v>1</v>
      </c>
      <c r="AA196" s="3">
        <v>1685</v>
      </c>
      <c r="AC196" s="4">
        <v>43315</v>
      </c>
      <c r="AD196" s="13" t="s">
        <v>409</v>
      </c>
      <c r="AE196" s="14">
        <v>1</v>
      </c>
      <c r="AF196" s="16" t="s">
        <v>409</v>
      </c>
      <c r="AG196" s="3" t="s">
        <v>410</v>
      </c>
      <c r="AH196" s="4">
        <v>43378</v>
      </c>
      <c r="AI196" s="4">
        <v>43378</v>
      </c>
      <c r="AJ196" s="3" t="s">
        <v>430</v>
      </c>
    </row>
    <row r="197" spans="1:36" ht="75" x14ac:dyDescent="0.25">
      <c r="A197" s="3">
        <v>2018</v>
      </c>
      <c r="B197" s="4">
        <v>43282</v>
      </c>
      <c r="C197" s="4">
        <v>43373</v>
      </c>
      <c r="D197" s="3" t="s">
        <v>91</v>
      </c>
      <c r="E197" s="3">
        <v>9</v>
      </c>
      <c r="F197" s="3" t="s">
        <v>115</v>
      </c>
      <c r="G197" s="3" t="s">
        <v>115</v>
      </c>
      <c r="H197" s="5" t="s">
        <v>284</v>
      </c>
      <c r="I197" s="3" t="s">
        <v>212</v>
      </c>
      <c r="J197" s="3" t="s">
        <v>213</v>
      </c>
      <c r="K197" s="3" t="s">
        <v>153</v>
      </c>
      <c r="L197" s="3" t="s">
        <v>101</v>
      </c>
      <c r="M197" s="5" t="s">
        <v>313</v>
      </c>
      <c r="N197" s="3" t="s">
        <v>103</v>
      </c>
      <c r="O197" s="3">
        <v>1</v>
      </c>
      <c r="Q197" s="3" t="s">
        <v>322</v>
      </c>
      <c r="R197" s="3" t="s">
        <v>323</v>
      </c>
      <c r="S197" s="3" t="s">
        <v>324</v>
      </c>
      <c r="T197" s="3" t="s">
        <v>322</v>
      </c>
      <c r="U197" s="3" t="s">
        <v>323</v>
      </c>
      <c r="V197" s="6" t="s">
        <v>393</v>
      </c>
      <c r="W197" s="5" t="s">
        <v>313</v>
      </c>
      <c r="X197" s="4">
        <v>43304</v>
      </c>
      <c r="Y197" s="4">
        <v>43308</v>
      </c>
      <c r="Z197" s="3">
        <v>86</v>
      </c>
      <c r="AA197" s="3">
        <v>2862</v>
      </c>
      <c r="AC197" s="4">
        <v>43308</v>
      </c>
      <c r="AD197" s="13" t="s">
        <v>409</v>
      </c>
      <c r="AE197" s="14">
        <v>1</v>
      </c>
      <c r="AF197" s="16" t="s">
        <v>409</v>
      </c>
      <c r="AG197" s="3" t="s">
        <v>410</v>
      </c>
      <c r="AH197" s="4">
        <v>43378</v>
      </c>
      <c r="AI197" s="4">
        <v>43378</v>
      </c>
      <c r="AJ197" s="3" t="s">
        <v>430</v>
      </c>
    </row>
    <row r="198" spans="1:36" ht="75" x14ac:dyDescent="0.25">
      <c r="A198" s="3">
        <v>2018</v>
      </c>
      <c r="B198" s="4">
        <v>43282</v>
      </c>
      <c r="C198" s="4">
        <v>43373</v>
      </c>
      <c r="D198" s="3" t="s">
        <v>91</v>
      </c>
      <c r="E198" s="3">
        <v>9</v>
      </c>
      <c r="F198" s="3" t="s">
        <v>115</v>
      </c>
      <c r="G198" s="3" t="s">
        <v>115</v>
      </c>
      <c r="H198" s="5" t="s">
        <v>284</v>
      </c>
      <c r="I198" s="3" t="s">
        <v>212</v>
      </c>
      <c r="J198" s="3" t="s">
        <v>213</v>
      </c>
      <c r="K198" s="3" t="s">
        <v>153</v>
      </c>
      <c r="L198" s="3" t="s">
        <v>101</v>
      </c>
      <c r="M198" s="5" t="s">
        <v>313</v>
      </c>
      <c r="N198" s="3" t="s">
        <v>103</v>
      </c>
      <c r="O198" s="3">
        <v>1</v>
      </c>
      <c r="Q198" s="3" t="s">
        <v>322</v>
      </c>
      <c r="R198" s="3" t="s">
        <v>323</v>
      </c>
      <c r="S198" s="3" t="s">
        <v>324</v>
      </c>
      <c r="T198" s="3" t="s">
        <v>322</v>
      </c>
      <c r="U198" s="3" t="s">
        <v>323</v>
      </c>
      <c r="V198" s="6" t="s">
        <v>393</v>
      </c>
      <c r="W198" s="5" t="s">
        <v>313</v>
      </c>
      <c r="X198" s="4">
        <v>43311</v>
      </c>
      <c r="Y198" s="4">
        <v>43315</v>
      </c>
      <c r="Z198" s="3">
        <v>87</v>
      </c>
      <c r="AA198" s="3">
        <v>2858.6</v>
      </c>
      <c r="AC198" s="4">
        <v>43315</v>
      </c>
      <c r="AD198" s="13" t="s">
        <v>409</v>
      </c>
      <c r="AE198" s="14">
        <v>1</v>
      </c>
      <c r="AF198" s="16" t="s">
        <v>409</v>
      </c>
      <c r="AG198" s="3" t="s">
        <v>410</v>
      </c>
      <c r="AH198" s="4">
        <v>43378</v>
      </c>
      <c r="AI198" s="4">
        <v>43378</v>
      </c>
      <c r="AJ198" s="3" t="s">
        <v>430</v>
      </c>
    </row>
    <row r="199" spans="1:36" ht="75" x14ac:dyDescent="0.25">
      <c r="A199" s="3">
        <v>2018</v>
      </c>
      <c r="B199" s="4">
        <v>43282</v>
      </c>
      <c r="C199" s="4">
        <v>43373</v>
      </c>
      <c r="D199" s="3" t="s">
        <v>91</v>
      </c>
      <c r="E199" s="3">
        <v>9</v>
      </c>
      <c r="F199" s="3" t="s">
        <v>115</v>
      </c>
      <c r="G199" s="3" t="s">
        <v>115</v>
      </c>
      <c r="H199" s="5" t="s">
        <v>284</v>
      </c>
      <c r="I199" s="3" t="s">
        <v>285</v>
      </c>
      <c r="J199" s="3" t="s">
        <v>286</v>
      </c>
      <c r="K199" s="3" t="s">
        <v>234</v>
      </c>
      <c r="L199" s="3" t="s">
        <v>101</v>
      </c>
      <c r="M199" s="5" t="s">
        <v>313</v>
      </c>
      <c r="N199" s="3" t="s">
        <v>103</v>
      </c>
      <c r="O199" s="3">
        <v>1</v>
      </c>
      <c r="Q199" s="3" t="s">
        <v>322</v>
      </c>
      <c r="R199" s="3" t="s">
        <v>323</v>
      </c>
      <c r="S199" s="3" t="s">
        <v>324</v>
      </c>
      <c r="T199" s="3" t="s">
        <v>322</v>
      </c>
      <c r="U199" s="3" t="s">
        <v>323</v>
      </c>
      <c r="V199" s="6" t="s">
        <v>389</v>
      </c>
      <c r="W199" s="5" t="s">
        <v>313</v>
      </c>
      <c r="X199" s="4">
        <v>43304</v>
      </c>
      <c r="Y199" s="4">
        <v>43308</v>
      </c>
      <c r="Z199" s="3">
        <v>1</v>
      </c>
      <c r="AA199" s="3">
        <v>1685</v>
      </c>
      <c r="AC199" s="4">
        <v>43308</v>
      </c>
      <c r="AD199" s="13" t="s">
        <v>409</v>
      </c>
      <c r="AE199" s="14">
        <v>1</v>
      </c>
      <c r="AF199" s="16" t="s">
        <v>409</v>
      </c>
      <c r="AG199" s="3" t="s">
        <v>410</v>
      </c>
      <c r="AH199" s="4">
        <v>43378</v>
      </c>
      <c r="AI199" s="4">
        <v>43378</v>
      </c>
      <c r="AJ199" s="3" t="s">
        <v>430</v>
      </c>
    </row>
    <row r="200" spans="1:36" ht="75" x14ac:dyDescent="0.25">
      <c r="A200" s="3">
        <v>2018</v>
      </c>
      <c r="B200" s="4">
        <v>43282</v>
      </c>
      <c r="C200" s="4">
        <v>43373</v>
      </c>
      <c r="D200" s="3" t="s">
        <v>91</v>
      </c>
      <c r="E200" s="3">
        <v>9</v>
      </c>
      <c r="F200" s="3" t="s">
        <v>115</v>
      </c>
      <c r="G200" s="3" t="s">
        <v>115</v>
      </c>
      <c r="H200" s="5" t="s">
        <v>284</v>
      </c>
      <c r="I200" s="3" t="s">
        <v>285</v>
      </c>
      <c r="J200" s="3" t="s">
        <v>286</v>
      </c>
      <c r="K200" s="3" t="s">
        <v>234</v>
      </c>
      <c r="L200" s="3" t="s">
        <v>101</v>
      </c>
      <c r="M200" s="5" t="s">
        <v>313</v>
      </c>
      <c r="N200" s="3" t="s">
        <v>103</v>
      </c>
      <c r="O200" s="3">
        <v>1</v>
      </c>
      <c r="Q200" s="3" t="s">
        <v>322</v>
      </c>
      <c r="R200" s="3" t="s">
        <v>323</v>
      </c>
      <c r="S200" s="3" t="s">
        <v>324</v>
      </c>
      <c r="T200" s="3" t="s">
        <v>322</v>
      </c>
      <c r="U200" s="3" t="s">
        <v>323</v>
      </c>
      <c r="V200" s="6" t="s">
        <v>393</v>
      </c>
      <c r="W200" s="5" t="s">
        <v>313</v>
      </c>
      <c r="X200" s="4">
        <v>43311</v>
      </c>
      <c r="Y200" s="4">
        <v>43315</v>
      </c>
      <c r="Z200" s="3">
        <v>1</v>
      </c>
      <c r="AA200" s="3">
        <v>1685</v>
      </c>
      <c r="AC200" s="4">
        <v>43315</v>
      </c>
      <c r="AD200" s="13" t="s">
        <v>409</v>
      </c>
      <c r="AE200" s="14">
        <v>1</v>
      </c>
      <c r="AF200" s="16" t="s">
        <v>409</v>
      </c>
      <c r="AG200" s="3" t="s">
        <v>410</v>
      </c>
      <c r="AH200" s="4">
        <v>43378</v>
      </c>
      <c r="AI200" s="4">
        <v>43378</v>
      </c>
      <c r="AJ200" s="3" t="s">
        <v>430</v>
      </c>
    </row>
    <row r="201" spans="1:36" ht="75" x14ac:dyDescent="0.25">
      <c r="A201" s="3">
        <v>2018</v>
      </c>
      <c r="B201" s="4">
        <v>43282</v>
      </c>
      <c r="C201" s="4">
        <v>43373</v>
      </c>
      <c r="D201" s="3" t="s">
        <v>91</v>
      </c>
      <c r="E201" s="3">
        <v>9</v>
      </c>
      <c r="F201" s="3" t="s">
        <v>121</v>
      </c>
      <c r="G201" s="3" t="s">
        <v>121</v>
      </c>
      <c r="H201" s="5" t="s">
        <v>284</v>
      </c>
      <c r="I201" s="3" t="s">
        <v>210</v>
      </c>
      <c r="J201" s="3" t="s">
        <v>211</v>
      </c>
      <c r="K201" s="3" t="s">
        <v>159</v>
      </c>
      <c r="L201" s="3" t="s">
        <v>101</v>
      </c>
      <c r="M201" s="5" t="s">
        <v>313</v>
      </c>
      <c r="N201" s="3" t="s">
        <v>103</v>
      </c>
      <c r="O201" s="3">
        <v>1</v>
      </c>
      <c r="Q201" s="3" t="s">
        <v>322</v>
      </c>
      <c r="R201" s="3" t="s">
        <v>323</v>
      </c>
      <c r="S201" s="3" t="s">
        <v>324</v>
      </c>
      <c r="T201" s="3" t="s">
        <v>322</v>
      </c>
      <c r="U201" s="3" t="s">
        <v>323</v>
      </c>
      <c r="V201" s="6" t="s">
        <v>394</v>
      </c>
      <c r="W201" s="5" t="s">
        <v>313</v>
      </c>
      <c r="X201" s="4">
        <v>43304</v>
      </c>
      <c r="Y201" s="4">
        <v>43315</v>
      </c>
      <c r="Z201" s="3">
        <v>88</v>
      </c>
      <c r="AA201" s="3">
        <v>2950</v>
      </c>
      <c r="AC201" s="4">
        <v>43315</v>
      </c>
      <c r="AD201" s="13" t="s">
        <v>409</v>
      </c>
      <c r="AE201" s="14">
        <v>1</v>
      </c>
      <c r="AF201" s="16" t="s">
        <v>409</v>
      </c>
      <c r="AG201" s="3" t="s">
        <v>410</v>
      </c>
      <c r="AH201" s="4">
        <v>43378</v>
      </c>
      <c r="AI201" s="4">
        <v>43378</v>
      </c>
      <c r="AJ201" s="3" t="s">
        <v>425</v>
      </c>
    </row>
    <row r="202" spans="1:36" ht="75" x14ac:dyDescent="0.25">
      <c r="A202" s="3">
        <v>2018</v>
      </c>
      <c r="B202" s="4">
        <v>43282</v>
      </c>
      <c r="C202" s="4">
        <v>43373</v>
      </c>
      <c r="D202" s="3" t="s">
        <v>91</v>
      </c>
      <c r="E202" s="3">
        <v>9</v>
      </c>
      <c r="F202" s="3" t="s">
        <v>115</v>
      </c>
      <c r="G202" s="3" t="s">
        <v>115</v>
      </c>
      <c r="H202" s="5" t="s">
        <v>284</v>
      </c>
      <c r="I202" s="3" t="s">
        <v>287</v>
      </c>
      <c r="J202" s="3" t="s">
        <v>227</v>
      </c>
      <c r="K202" s="3" t="s">
        <v>171</v>
      </c>
      <c r="L202" s="3" t="s">
        <v>101</v>
      </c>
      <c r="M202" s="5" t="s">
        <v>313</v>
      </c>
      <c r="N202" s="3" t="s">
        <v>103</v>
      </c>
      <c r="O202" s="3">
        <v>1</v>
      </c>
      <c r="Q202" s="3" t="s">
        <v>322</v>
      </c>
      <c r="R202" s="3" t="s">
        <v>323</v>
      </c>
      <c r="S202" s="3" t="s">
        <v>324</v>
      </c>
      <c r="T202" s="3" t="s">
        <v>322</v>
      </c>
      <c r="U202" s="3" t="s">
        <v>323</v>
      </c>
      <c r="V202" s="6" t="s">
        <v>394</v>
      </c>
      <c r="W202" s="5" t="s">
        <v>313</v>
      </c>
      <c r="X202" s="4">
        <v>43304</v>
      </c>
      <c r="Y202" s="4">
        <v>43315</v>
      </c>
      <c r="Z202" s="3">
        <v>23</v>
      </c>
      <c r="AA202" s="3">
        <v>750</v>
      </c>
      <c r="AC202" s="4">
        <v>43315</v>
      </c>
      <c r="AD202" s="13" t="s">
        <v>409</v>
      </c>
      <c r="AE202" s="14">
        <v>1</v>
      </c>
      <c r="AF202" s="16" t="s">
        <v>409</v>
      </c>
      <c r="AG202" s="3" t="s">
        <v>410</v>
      </c>
      <c r="AH202" s="4">
        <v>43378</v>
      </c>
      <c r="AI202" s="4">
        <v>43378</v>
      </c>
      <c r="AJ202" s="3" t="s">
        <v>425</v>
      </c>
    </row>
    <row r="203" spans="1:36" ht="75" x14ac:dyDescent="0.25">
      <c r="A203" s="3">
        <v>2018</v>
      </c>
      <c r="B203" s="4">
        <v>43282</v>
      </c>
      <c r="C203" s="4">
        <v>43373</v>
      </c>
      <c r="D203" s="3" t="s">
        <v>91</v>
      </c>
      <c r="E203" s="3">
        <v>9</v>
      </c>
      <c r="F203" s="3" t="s">
        <v>115</v>
      </c>
      <c r="G203" s="3" t="s">
        <v>115</v>
      </c>
      <c r="H203" s="5" t="s">
        <v>284</v>
      </c>
      <c r="I203" s="3" t="s">
        <v>204</v>
      </c>
      <c r="J203" s="3" t="s">
        <v>205</v>
      </c>
      <c r="K203" s="3" t="s">
        <v>130</v>
      </c>
      <c r="L203" s="3" t="s">
        <v>101</v>
      </c>
      <c r="M203" s="5" t="s">
        <v>313</v>
      </c>
      <c r="N203" s="3" t="s">
        <v>103</v>
      </c>
      <c r="O203" s="3">
        <v>1</v>
      </c>
      <c r="Q203" s="3" t="s">
        <v>322</v>
      </c>
      <c r="R203" s="3" t="s">
        <v>323</v>
      </c>
      <c r="S203" s="3" t="s">
        <v>324</v>
      </c>
      <c r="T203" s="3" t="s">
        <v>322</v>
      </c>
      <c r="U203" s="3" t="s">
        <v>323</v>
      </c>
      <c r="V203" s="6" t="s">
        <v>394</v>
      </c>
      <c r="W203" s="5" t="s">
        <v>313</v>
      </c>
      <c r="X203" s="4">
        <v>43304</v>
      </c>
      <c r="Y203" s="4">
        <v>43284</v>
      </c>
      <c r="Z203" s="3">
        <v>23</v>
      </c>
      <c r="AA203" s="3">
        <v>750</v>
      </c>
      <c r="AC203" s="4">
        <v>43284</v>
      </c>
      <c r="AD203" s="13" t="s">
        <v>409</v>
      </c>
      <c r="AE203" s="14">
        <v>1</v>
      </c>
      <c r="AF203" s="16" t="s">
        <v>409</v>
      </c>
      <c r="AG203" s="3" t="s">
        <v>410</v>
      </c>
      <c r="AH203" s="4">
        <v>43378</v>
      </c>
      <c r="AI203" s="4">
        <v>43378</v>
      </c>
      <c r="AJ203" s="3" t="s">
        <v>425</v>
      </c>
    </row>
    <row r="204" spans="1:36" ht="75" x14ac:dyDescent="0.25">
      <c r="A204" s="3">
        <v>2018</v>
      </c>
      <c r="B204" s="4">
        <v>43282</v>
      </c>
      <c r="C204" s="4">
        <v>43373</v>
      </c>
      <c r="D204" s="3" t="s">
        <v>91</v>
      </c>
      <c r="E204" s="3">
        <v>9</v>
      </c>
      <c r="F204" s="3" t="s">
        <v>115</v>
      </c>
      <c r="G204" s="3" t="s">
        <v>115</v>
      </c>
      <c r="H204" s="5" t="s">
        <v>284</v>
      </c>
      <c r="I204" s="3" t="s">
        <v>245</v>
      </c>
      <c r="J204" s="3" t="s">
        <v>150</v>
      </c>
      <c r="K204" s="3" t="s">
        <v>246</v>
      </c>
      <c r="L204" s="3" t="s">
        <v>101</v>
      </c>
      <c r="M204" s="5" t="s">
        <v>313</v>
      </c>
      <c r="N204" s="3" t="s">
        <v>103</v>
      </c>
      <c r="O204" s="3">
        <v>1</v>
      </c>
      <c r="Q204" s="3" t="s">
        <v>322</v>
      </c>
      <c r="R204" s="3" t="s">
        <v>323</v>
      </c>
      <c r="S204" s="3" t="s">
        <v>324</v>
      </c>
      <c r="T204" s="3" t="s">
        <v>322</v>
      </c>
      <c r="U204" s="3" t="s">
        <v>323</v>
      </c>
      <c r="V204" s="6" t="s">
        <v>395</v>
      </c>
      <c r="W204" s="5" t="s">
        <v>313</v>
      </c>
      <c r="X204" s="4">
        <v>43304</v>
      </c>
      <c r="Y204" s="4">
        <v>43308</v>
      </c>
      <c r="Z204" s="3">
        <v>1</v>
      </c>
      <c r="AA204" s="3">
        <v>1685</v>
      </c>
      <c r="AC204" s="4">
        <v>43308</v>
      </c>
      <c r="AD204" s="13" t="s">
        <v>409</v>
      </c>
      <c r="AE204" s="14">
        <v>1</v>
      </c>
      <c r="AF204" s="16" t="s">
        <v>409</v>
      </c>
      <c r="AG204" s="3" t="s">
        <v>410</v>
      </c>
      <c r="AH204" s="4">
        <v>43378</v>
      </c>
      <c r="AI204" s="4">
        <v>43378</v>
      </c>
      <c r="AJ204" s="3" t="s">
        <v>430</v>
      </c>
    </row>
    <row r="205" spans="1:36" ht="75" x14ac:dyDescent="0.25">
      <c r="A205" s="3">
        <v>2018</v>
      </c>
      <c r="B205" s="4">
        <v>43282</v>
      </c>
      <c r="C205" s="4">
        <v>43373</v>
      </c>
      <c r="D205" s="3" t="s">
        <v>91</v>
      </c>
      <c r="E205" s="3">
        <v>9</v>
      </c>
      <c r="F205" s="3" t="s">
        <v>115</v>
      </c>
      <c r="G205" s="3" t="s">
        <v>115</v>
      </c>
      <c r="H205" s="5" t="s">
        <v>284</v>
      </c>
      <c r="I205" s="3" t="s">
        <v>245</v>
      </c>
      <c r="J205" s="3" t="s">
        <v>150</v>
      </c>
      <c r="K205" s="3" t="s">
        <v>246</v>
      </c>
      <c r="L205" s="3" t="s">
        <v>101</v>
      </c>
      <c r="M205" s="5" t="s">
        <v>313</v>
      </c>
      <c r="N205" s="3" t="s">
        <v>103</v>
      </c>
      <c r="O205" s="3">
        <v>1</v>
      </c>
      <c r="Q205" s="3" t="s">
        <v>322</v>
      </c>
      <c r="R205" s="3" t="s">
        <v>323</v>
      </c>
      <c r="S205" s="3" t="s">
        <v>324</v>
      </c>
      <c r="T205" s="3" t="s">
        <v>322</v>
      </c>
      <c r="U205" s="3" t="s">
        <v>323</v>
      </c>
      <c r="V205" s="6" t="s">
        <v>395</v>
      </c>
      <c r="W205" s="5" t="s">
        <v>313</v>
      </c>
      <c r="X205" s="4">
        <v>43311</v>
      </c>
      <c r="Y205" s="4">
        <v>43315</v>
      </c>
      <c r="Z205" s="3">
        <v>1</v>
      </c>
      <c r="AA205" s="3">
        <v>1685</v>
      </c>
      <c r="AC205" s="4">
        <v>43315</v>
      </c>
      <c r="AD205" s="13" t="s">
        <v>409</v>
      </c>
      <c r="AE205" s="14">
        <v>1</v>
      </c>
      <c r="AF205" s="16" t="s">
        <v>409</v>
      </c>
      <c r="AG205" s="3" t="s">
        <v>410</v>
      </c>
      <c r="AH205" s="4">
        <v>43378</v>
      </c>
      <c r="AI205" s="4">
        <v>43378</v>
      </c>
      <c r="AJ205" s="3" t="s">
        <v>430</v>
      </c>
    </row>
    <row r="206" spans="1:36" ht="75" x14ac:dyDescent="0.25">
      <c r="A206" s="3">
        <v>2018</v>
      </c>
      <c r="B206" s="4">
        <v>43282</v>
      </c>
      <c r="C206" s="4">
        <v>43373</v>
      </c>
      <c r="D206" s="3" t="s">
        <v>91</v>
      </c>
      <c r="E206" s="3">
        <v>9</v>
      </c>
      <c r="F206" s="3" t="s">
        <v>115</v>
      </c>
      <c r="G206" s="3" t="s">
        <v>115</v>
      </c>
      <c r="H206" s="5" t="s">
        <v>284</v>
      </c>
      <c r="I206" s="3" t="s">
        <v>243</v>
      </c>
      <c r="J206" s="3" t="s">
        <v>244</v>
      </c>
      <c r="K206" s="3" t="s">
        <v>244</v>
      </c>
      <c r="L206" s="3" t="s">
        <v>101</v>
      </c>
      <c r="M206" s="5" t="s">
        <v>313</v>
      </c>
      <c r="N206" s="3" t="s">
        <v>103</v>
      </c>
      <c r="O206" s="3">
        <v>1</v>
      </c>
      <c r="Q206" s="3" t="s">
        <v>322</v>
      </c>
      <c r="R206" s="3" t="s">
        <v>323</v>
      </c>
      <c r="S206" s="3" t="s">
        <v>324</v>
      </c>
      <c r="T206" s="3" t="s">
        <v>322</v>
      </c>
      <c r="U206" s="3" t="s">
        <v>323</v>
      </c>
      <c r="V206" s="6" t="s">
        <v>395</v>
      </c>
      <c r="W206" s="5" t="s">
        <v>313</v>
      </c>
      <c r="X206" s="4">
        <v>43304</v>
      </c>
      <c r="Y206" s="4">
        <v>43308</v>
      </c>
      <c r="Z206" s="3">
        <v>1</v>
      </c>
      <c r="AA206" s="3">
        <v>1685</v>
      </c>
      <c r="AC206" s="4">
        <v>43308</v>
      </c>
      <c r="AD206" s="13" t="s">
        <v>409</v>
      </c>
      <c r="AE206" s="14">
        <v>1</v>
      </c>
      <c r="AF206" s="16" t="s">
        <v>409</v>
      </c>
      <c r="AG206" s="3" t="s">
        <v>410</v>
      </c>
      <c r="AH206" s="4">
        <v>43378</v>
      </c>
      <c r="AI206" s="4">
        <v>43378</v>
      </c>
      <c r="AJ206" s="3" t="s">
        <v>430</v>
      </c>
    </row>
    <row r="207" spans="1:36" ht="75" x14ac:dyDescent="0.25">
      <c r="A207" s="3">
        <v>2018</v>
      </c>
      <c r="B207" s="4">
        <v>43282</v>
      </c>
      <c r="C207" s="4">
        <v>43373</v>
      </c>
      <c r="D207" s="3" t="s">
        <v>91</v>
      </c>
      <c r="E207" s="3">
        <v>9</v>
      </c>
      <c r="F207" s="3" t="s">
        <v>115</v>
      </c>
      <c r="G207" s="3" t="s">
        <v>115</v>
      </c>
      <c r="H207" s="5" t="s">
        <v>284</v>
      </c>
      <c r="I207" s="3" t="s">
        <v>243</v>
      </c>
      <c r="J207" s="3" t="s">
        <v>244</v>
      </c>
      <c r="K207" s="3" t="s">
        <v>244</v>
      </c>
      <c r="L207" s="3" t="s">
        <v>101</v>
      </c>
      <c r="M207" s="5" t="s">
        <v>313</v>
      </c>
      <c r="N207" s="3" t="s">
        <v>103</v>
      </c>
      <c r="O207" s="3">
        <v>1</v>
      </c>
      <c r="Q207" s="3" t="s">
        <v>322</v>
      </c>
      <c r="R207" s="3" t="s">
        <v>323</v>
      </c>
      <c r="S207" s="3" t="s">
        <v>324</v>
      </c>
      <c r="T207" s="3" t="s">
        <v>322</v>
      </c>
      <c r="U207" s="3" t="s">
        <v>323</v>
      </c>
      <c r="V207" s="6" t="s">
        <v>395</v>
      </c>
      <c r="W207" s="5" t="s">
        <v>313</v>
      </c>
      <c r="X207" s="4">
        <v>43311</v>
      </c>
      <c r="Y207" s="4">
        <v>43315</v>
      </c>
      <c r="Z207" s="3">
        <v>1</v>
      </c>
      <c r="AA207" s="3">
        <v>1685</v>
      </c>
      <c r="AC207" s="4">
        <v>43315</v>
      </c>
      <c r="AD207" s="13" t="s">
        <v>409</v>
      </c>
      <c r="AE207" s="14">
        <v>1</v>
      </c>
      <c r="AF207" s="16" t="s">
        <v>409</v>
      </c>
      <c r="AG207" s="3" t="s">
        <v>410</v>
      </c>
      <c r="AH207" s="4">
        <v>43378</v>
      </c>
      <c r="AI207" s="4">
        <v>43378</v>
      </c>
      <c r="AJ207" s="3" t="s">
        <v>430</v>
      </c>
    </row>
    <row r="208" spans="1:36" ht="75" x14ac:dyDescent="0.25">
      <c r="A208" s="3">
        <v>2018</v>
      </c>
      <c r="B208" s="4">
        <v>43282</v>
      </c>
      <c r="C208" s="4">
        <v>43373</v>
      </c>
      <c r="D208" s="3" t="s">
        <v>91</v>
      </c>
      <c r="E208" s="3">
        <v>9</v>
      </c>
      <c r="F208" s="3" t="s">
        <v>115</v>
      </c>
      <c r="G208" s="3" t="s">
        <v>115</v>
      </c>
      <c r="H208" s="5" t="s">
        <v>127</v>
      </c>
      <c r="I208" s="3" t="s">
        <v>140</v>
      </c>
      <c r="J208" s="3" t="s">
        <v>141</v>
      </c>
      <c r="K208" s="3" t="s">
        <v>142</v>
      </c>
      <c r="L208" s="3" t="s">
        <v>101</v>
      </c>
      <c r="M208" s="5" t="s">
        <v>313</v>
      </c>
      <c r="N208" s="3" t="s">
        <v>103</v>
      </c>
      <c r="O208" s="3">
        <v>1</v>
      </c>
      <c r="Q208" s="3" t="s">
        <v>322</v>
      </c>
      <c r="R208" s="3" t="s">
        <v>323</v>
      </c>
      <c r="S208" s="3" t="s">
        <v>324</v>
      </c>
      <c r="T208" s="3" t="s">
        <v>322</v>
      </c>
      <c r="U208" s="3" t="s">
        <v>323</v>
      </c>
      <c r="V208" s="6" t="s">
        <v>395</v>
      </c>
      <c r="W208" s="5" t="s">
        <v>313</v>
      </c>
      <c r="X208" s="4">
        <v>43304</v>
      </c>
      <c r="Y208" s="4">
        <v>43308</v>
      </c>
      <c r="Z208" s="3">
        <v>52</v>
      </c>
      <c r="AA208" s="3">
        <v>2385</v>
      </c>
      <c r="AC208" s="4">
        <v>43308</v>
      </c>
      <c r="AD208" s="13" t="s">
        <v>409</v>
      </c>
      <c r="AE208" s="14">
        <v>1</v>
      </c>
      <c r="AF208" s="16" t="s">
        <v>409</v>
      </c>
      <c r="AG208" s="3" t="s">
        <v>410</v>
      </c>
      <c r="AH208" s="4">
        <v>43378</v>
      </c>
      <c r="AI208" s="4">
        <v>43378</v>
      </c>
      <c r="AJ208" s="3" t="s">
        <v>430</v>
      </c>
    </row>
    <row r="209" spans="1:36" ht="75" x14ac:dyDescent="0.25">
      <c r="A209" s="3">
        <v>2018</v>
      </c>
      <c r="B209" s="4">
        <v>43282</v>
      </c>
      <c r="C209" s="4">
        <v>43373</v>
      </c>
      <c r="D209" s="3" t="s">
        <v>91</v>
      </c>
      <c r="E209" s="3">
        <v>9</v>
      </c>
      <c r="F209" s="3" t="s">
        <v>115</v>
      </c>
      <c r="G209" s="3" t="s">
        <v>115</v>
      </c>
      <c r="H209" s="5" t="s">
        <v>127</v>
      </c>
      <c r="I209" s="3" t="s">
        <v>140</v>
      </c>
      <c r="J209" s="3" t="s">
        <v>141</v>
      </c>
      <c r="K209" s="3" t="s">
        <v>142</v>
      </c>
      <c r="L209" s="3" t="s">
        <v>101</v>
      </c>
      <c r="M209" s="5" t="s">
        <v>313</v>
      </c>
      <c r="N209" s="3" t="s">
        <v>103</v>
      </c>
      <c r="O209" s="3">
        <v>1</v>
      </c>
      <c r="Q209" s="3" t="s">
        <v>322</v>
      </c>
      <c r="R209" s="3" t="s">
        <v>323</v>
      </c>
      <c r="S209" s="3" t="s">
        <v>324</v>
      </c>
      <c r="T209" s="3" t="s">
        <v>322</v>
      </c>
      <c r="U209" s="3" t="s">
        <v>323</v>
      </c>
      <c r="V209" s="6" t="s">
        <v>395</v>
      </c>
      <c r="W209" s="5" t="s">
        <v>313</v>
      </c>
      <c r="X209" s="4">
        <v>43311</v>
      </c>
      <c r="Y209" s="4">
        <v>43315</v>
      </c>
      <c r="Z209" s="3">
        <v>88</v>
      </c>
      <c r="AA209" s="3">
        <v>2654.8</v>
      </c>
      <c r="AC209" s="4">
        <v>43315</v>
      </c>
      <c r="AD209" s="13" t="s">
        <v>409</v>
      </c>
      <c r="AE209" s="14">
        <v>1</v>
      </c>
      <c r="AF209" s="16" t="s">
        <v>409</v>
      </c>
      <c r="AG209" s="3" t="s">
        <v>410</v>
      </c>
      <c r="AH209" s="4">
        <v>43378</v>
      </c>
      <c r="AI209" s="4">
        <v>43378</v>
      </c>
      <c r="AJ209" s="3" t="s">
        <v>430</v>
      </c>
    </row>
    <row r="210" spans="1:36" ht="75" x14ac:dyDescent="0.25">
      <c r="A210" s="3">
        <v>2018</v>
      </c>
      <c r="B210" s="4">
        <v>43282</v>
      </c>
      <c r="C210" s="4">
        <v>43373</v>
      </c>
      <c r="D210" s="3" t="s">
        <v>91</v>
      </c>
      <c r="E210" s="3">
        <v>10</v>
      </c>
      <c r="F210" s="3" t="s">
        <v>116</v>
      </c>
      <c r="G210" s="3" t="s">
        <v>116</v>
      </c>
      <c r="H210" s="5" t="s">
        <v>127</v>
      </c>
      <c r="I210" s="3" t="s">
        <v>149</v>
      </c>
      <c r="J210" s="3" t="s">
        <v>150</v>
      </c>
      <c r="K210" s="3" t="s">
        <v>151</v>
      </c>
      <c r="L210" s="3" t="s">
        <v>101</v>
      </c>
      <c r="M210" s="5" t="s">
        <v>313</v>
      </c>
      <c r="N210" s="3" t="s">
        <v>103</v>
      </c>
      <c r="O210" s="3">
        <v>1</v>
      </c>
      <c r="Q210" s="3" t="s">
        <v>322</v>
      </c>
      <c r="R210" s="3" t="s">
        <v>323</v>
      </c>
      <c r="S210" s="3" t="s">
        <v>324</v>
      </c>
      <c r="T210" s="3" t="s">
        <v>322</v>
      </c>
      <c r="U210" s="3" t="s">
        <v>323</v>
      </c>
      <c r="V210" s="6" t="s">
        <v>396</v>
      </c>
      <c r="W210" s="5" t="s">
        <v>313</v>
      </c>
      <c r="X210" s="4">
        <v>43304</v>
      </c>
      <c r="Y210" s="4">
        <v>43308</v>
      </c>
      <c r="Z210" s="3">
        <v>89</v>
      </c>
      <c r="AA210" s="3">
        <v>2130</v>
      </c>
      <c r="AC210" s="4">
        <v>43308</v>
      </c>
      <c r="AD210" s="13" t="s">
        <v>409</v>
      </c>
      <c r="AE210" s="14">
        <v>1</v>
      </c>
      <c r="AF210" s="16" t="s">
        <v>409</v>
      </c>
      <c r="AG210" s="3" t="s">
        <v>410</v>
      </c>
      <c r="AH210" s="4">
        <v>43378</v>
      </c>
      <c r="AI210" s="4">
        <v>43378</v>
      </c>
      <c r="AJ210" s="3" t="s">
        <v>430</v>
      </c>
    </row>
    <row r="211" spans="1:36" ht="75" x14ac:dyDescent="0.25">
      <c r="A211" s="3">
        <v>2018</v>
      </c>
      <c r="B211" s="4">
        <v>43282</v>
      </c>
      <c r="C211" s="4">
        <v>43373</v>
      </c>
      <c r="D211" s="3" t="s">
        <v>91</v>
      </c>
      <c r="E211" s="3">
        <v>10</v>
      </c>
      <c r="F211" s="3" t="s">
        <v>116</v>
      </c>
      <c r="G211" s="3" t="s">
        <v>116</v>
      </c>
      <c r="H211" s="5" t="s">
        <v>127</v>
      </c>
      <c r="I211" s="3" t="s">
        <v>149</v>
      </c>
      <c r="J211" s="3" t="s">
        <v>150</v>
      </c>
      <c r="K211" s="3" t="s">
        <v>151</v>
      </c>
      <c r="L211" s="3" t="s">
        <v>101</v>
      </c>
      <c r="M211" s="5" t="s">
        <v>313</v>
      </c>
      <c r="N211" s="3" t="s">
        <v>103</v>
      </c>
      <c r="O211" s="3">
        <v>1</v>
      </c>
      <c r="Q211" s="3" t="s">
        <v>322</v>
      </c>
      <c r="R211" s="3" t="s">
        <v>323</v>
      </c>
      <c r="S211" s="3" t="s">
        <v>324</v>
      </c>
      <c r="T211" s="3" t="s">
        <v>322</v>
      </c>
      <c r="U211" s="3" t="s">
        <v>323</v>
      </c>
      <c r="V211" s="7" t="s">
        <v>396</v>
      </c>
      <c r="W211" s="5" t="s">
        <v>313</v>
      </c>
      <c r="X211" s="4">
        <v>43311</v>
      </c>
      <c r="Y211" s="4">
        <v>43315</v>
      </c>
      <c r="Z211" s="3">
        <v>90</v>
      </c>
      <c r="AA211" s="3">
        <v>2460</v>
      </c>
      <c r="AC211" s="4">
        <v>43315</v>
      </c>
      <c r="AD211" s="13" t="s">
        <v>409</v>
      </c>
      <c r="AE211" s="14">
        <v>1</v>
      </c>
      <c r="AF211" s="16" t="s">
        <v>409</v>
      </c>
      <c r="AG211" s="3" t="s">
        <v>410</v>
      </c>
      <c r="AH211" s="4">
        <v>43378</v>
      </c>
      <c r="AI211" s="4">
        <v>43378</v>
      </c>
      <c r="AJ211" s="3" t="s">
        <v>430</v>
      </c>
    </row>
    <row r="212" spans="1:36" ht="75" x14ac:dyDescent="0.25">
      <c r="A212" s="3">
        <v>2018</v>
      </c>
      <c r="B212" s="4">
        <v>43282</v>
      </c>
      <c r="C212" s="4">
        <v>43373</v>
      </c>
      <c r="D212" s="3" t="s">
        <v>91</v>
      </c>
      <c r="E212" s="3">
        <v>9</v>
      </c>
      <c r="F212" s="3" t="s">
        <v>115</v>
      </c>
      <c r="G212" s="3" t="s">
        <v>115</v>
      </c>
      <c r="H212" s="5" t="s">
        <v>127</v>
      </c>
      <c r="I212" s="3" t="s">
        <v>152</v>
      </c>
      <c r="J212" s="3" t="s">
        <v>153</v>
      </c>
      <c r="K212" s="3" t="s">
        <v>288</v>
      </c>
      <c r="L212" s="3" t="s">
        <v>101</v>
      </c>
      <c r="M212" s="5" t="s">
        <v>313</v>
      </c>
      <c r="N212" s="3" t="s">
        <v>103</v>
      </c>
      <c r="O212" s="3">
        <v>1</v>
      </c>
      <c r="Q212" s="3" t="s">
        <v>322</v>
      </c>
      <c r="R212" s="3" t="s">
        <v>323</v>
      </c>
      <c r="S212" s="3" t="s">
        <v>324</v>
      </c>
      <c r="T212" s="3" t="s">
        <v>322</v>
      </c>
      <c r="U212" s="3" t="s">
        <v>323</v>
      </c>
      <c r="V212" s="6" t="s">
        <v>388</v>
      </c>
      <c r="W212" s="5" t="s">
        <v>313</v>
      </c>
      <c r="X212" s="4">
        <v>43283</v>
      </c>
      <c r="Y212" s="4">
        <v>43287</v>
      </c>
      <c r="Z212" s="3">
        <v>91</v>
      </c>
      <c r="AA212" s="3">
        <v>2773.2</v>
      </c>
      <c r="AC212" s="4">
        <v>43287</v>
      </c>
      <c r="AD212" s="13" t="s">
        <v>409</v>
      </c>
      <c r="AE212" s="14">
        <v>1</v>
      </c>
      <c r="AF212" s="16" t="s">
        <v>409</v>
      </c>
      <c r="AG212" s="3" t="s">
        <v>410</v>
      </c>
      <c r="AH212" s="4">
        <v>43378</v>
      </c>
      <c r="AI212" s="4">
        <v>43378</v>
      </c>
      <c r="AJ212" s="3" t="s">
        <v>430</v>
      </c>
    </row>
    <row r="213" spans="1:36" ht="75" x14ac:dyDescent="0.25">
      <c r="A213" s="3">
        <v>2018</v>
      </c>
      <c r="B213" s="4">
        <v>43282</v>
      </c>
      <c r="C213" s="4">
        <v>43373</v>
      </c>
      <c r="D213" s="3" t="s">
        <v>91</v>
      </c>
      <c r="E213" s="3">
        <v>9</v>
      </c>
      <c r="F213" s="3" t="s">
        <v>115</v>
      </c>
      <c r="G213" s="3" t="s">
        <v>115</v>
      </c>
      <c r="H213" s="5" t="s">
        <v>127</v>
      </c>
      <c r="I213" s="3" t="s">
        <v>152</v>
      </c>
      <c r="J213" s="3" t="s">
        <v>153</v>
      </c>
      <c r="K213" s="3" t="s">
        <v>288</v>
      </c>
      <c r="L213" s="3" t="s">
        <v>101</v>
      </c>
      <c r="M213" s="5" t="s">
        <v>313</v>
      </c>
      <c r="N213" s="3" t="s">
        <v>103</v>
      </c>
      <c r="O213" s="3">
        <v>1</v>
      </c>
      <c r="Q213" s="3" t="s">
        <v>322</v>
      </c>
      <c r="R213" s="3" t="s">
        <v>323</v>
      </c>
      <c r="S213" s="3" t="s">
        <v>324</v>
      </c>
      <c r="T213" s="3" t="s">
        <v>322</v>
      </c>
      <c r="U213" s="3" t="s">
        <v>323</v>
      </c>
      <c r="V213" s="6" t="s">
        <v>388</v>
      </c>
      <c r="W213" s="5" t="s">
        <v>313</v>
      </c>
      <c r="X213" s="4">
        <v>43290</v>
      </c>
      <c r="Y213" s="4">
        <v>43294</v>
      </c>
      <c r="Z213" s="3">
        <v>92</v>
      </c>
      <c r="AA213" s="3">
        <v>3014.08</v>
      </c>
      <c r="AC213" s="4">
        <v>43294</v>
      </c>
      <c r="AD213" s="13" t="s">
        <v>409</v>
      </c>
      <c r="AE213" s="14">
        <v>1</v>
      </c>
      <c r="AF213" s="16" t="s">
        <v>409</v>
      </c>
      <c r="AG213" s="3" t="s">
        <v>410</v>
      </c>
      <c r="AH213" s="4">
        <v>43378</v>
      </c>
      <c r="AI213" s="4">
        <v>43378</v>
      </c>
      <c r="AJ213" s="3" t="s">
        <v>430</v>
      </c>
    </row>
    <row r="214" spans="1:36" ht="75" x14ac:dyDescent="0.25">
      <c r="A214" s="3">
        <v>2018</v>
      </c>
      <c r="B214" s="4">
        <v>43282</v>
      </c>
      <c r="C214" s="4">
        <v>43373</v>
      </c>
      <c r="D214" s="3" t="s">
        <v>91</v>
      </c>
      <c r="E214" s="3">
        <v>9</v>
      </c>
      <c r="F214" s="3" t="s">
        <v>115</v>
      </c>
      <c r="G214" s="3" t="s">
        <v>115</v>
      </c>
      <c r="H214" s="5" t="s">
        <v>127</v>
      </c>
      <c r="I214" s="3" t="s">
        <v>188</v>
      </c>
      <c r="J214" s="3" t="s">
        <v>189</v>
      </c>
      <c r="K214" s="3" t="s">
        <v>190</v>
      </c>
      <c r="L214" s="3" t="s">
        <v>101</v>
      </c>
      <c r="M214" s="5" t="s">
        <v>313</v>
      </c>
      <c r="N214" s="3" t="s">
        <v>103</v>
      </c>
      <c r="O214" s="3">
        <v>1</v>
      </c>
      <c r="Q214" s="3" t="s">
        <v>322</v>
      </c>
      <c r="R214" s="3" t="s">
        <v>323</v>
      </c>
      <c r="S214" s="3" t="s">
        <v>324</v>
      </c>
      <c r="T214" s="3" t="s">
        <v>322</v>
      </c>
      <c r="U214" s="3" t="s">
        <v>323</v>
      </c>
      <c r="V214" s="6" t="s">
        <v>393</v>
      </c>
      <c r="W214" s="5" t="s">
        <v>313</v>
      </c>
      <c r="X214" s="4">
        <v>43304</v>
      </c>
      <c r="Y214" s="4">
        <v>43308</v>
      </c>
      <c r="Z214" s="3">
        <v>1</v>
      </c>
      <c r="AA214" s="3">
        <v>1685</v>
      </c>
      <c r="AC214" s="4">
        <v>43308</v>
      </c>
      <c r="AD214" s="13" t="s">
        <v>409</v>
      </c>
      <c r="AE214" s="14">
        <v>1</v>
      </c>
      <c r="AF214" s="16" t="s">
        <v>409</v>
      </c>
      <c r="AG214" s="3" t="s">
        <v>410</v>
      </c>
      <c r="AH214" s="4">
        <v>43378</v>
      </c>
      <c r="AI214" s="4">
        <v>43378</v>
      </c>
      <c r="AJ214" s="3" t="s">
        <v>430</v>
      </c>
    </row>
    <row r="215" spans="1:36" ht="75" x14ac:dyDescent="0.25">
      <c r="A215" s="3">
        <v>2018</v>
      </c>
      <c r="B215" s="4">
        <v>43282</v>
      </c>
      <c r="C215" s="4">
        <v>43373</v>
      </c>
      <c r="D215" s="3" t="s">
        <v>91</v>
      </c>
      <c r="E215" s="3">
        <v>9</v>
      </c>
      <c r="F215" s="3" t="s">
        <v>115</v>
      </c>
      <c r="G215" s="3" t="s">
        <v>115</v>
      </c>
      <c r="H215" s="5" t="s">
        <v>127</v>
      </c>
      <c r="I215" s="3" t="s">
        <v>188</v>
      </c>
      <c r="J215" s="3" t="s">
        <v>189</v>
      </c>
      <c r="K215" s="3" t="s">
        <v>190</v>
      </c>
      <c r="L215" s="3" t="s">
        <v>101</v>
      </c>
      <c r="M215" s="5" t="s">
        <v>313</v>
      </c>
      <c r="N215" s="3" t="s">
        <v>103</v>
      </c>
      <c r="O215" s="3">
        <v>1</v>
      </c>
      <c r="Q215" s="3" t="s">
        <v>322</v>
      </c>
      <c r="R215" s="3" t="s">
        <v>323</v>
      </c>
      <c r="S215" s="3" t="s">
        <v>324</v>
      </c>
      <c r="T215" s="3" t="s">
        <v>322</v>
      </c>
      <c r="U215" s="3" t="s">
        <v>323</v>
      </c>
      <c r="V215" s="6" t="s">
        <v>393</v>
      </c>
      <c r="W215" s="5" t="s">
        <v>313</v>
      </c>
      <c r="X215" s="4">
        <v>43311</v>
      </c>
      <c r="Y215" s="4">
        <v>43315</v>
      </c>
      <c r="Z215" s="3">
        <v>1</v>
      </c>
      <c r="AA215" s="3">
        <v>1685</v>
      </c>
      <c r="AC215" s="4">
        <v>43315</v>
      </c>
      <c r="AD215" s="13" t="s">
        <v>409</v>
      </c>
      <c r="AE215" s="14">
        <v>1</v>
      </c>
      <c r="AF215" s="16" t="s">
        <v>409</v>
      </c>
      <c r="AG215" s="3" t="s">
        <v>410</v>
      </c>
      <c r="AH215" s="4">
        <v>43378</v>
      </c>
      <c r="AI215" s="4">
        <v>43378</v>
      </c>
      <c r="AJ215" s="3" t="s">
        <v>430</v>
      </c>
    </row>
    <row r="216" spans="1:36" ht="75" x14ac:dyDescent="0.25">
      <c r="A216" s="3">
        <v>2018</v>
      </c>
      <c r="B216" s="4">
        <v>43282</v>
      </c>
      <c r="C216" s="4">
        <v>43373</v>
      </c>
      <c r="D216" s="3" t="s">
        <v>91</v>
      </c>
      <c r="E216" s="3">
        <v>9</v>
      </c>
      <c r="F216" s="3" t="s">
        <v>121</v>
      </c>
      <c r="G216" s="3" t="s">
        <v>121</v>
      </c>
      <c r="H216" s="5" t="s">
        <v>127</v>
      </c>
      <c r="I216" s="3" t="s">
        <v>191</v>
      </c>
      <c r="J216" s="3" t="s">
        <v>209</v>
      </c>
      <c r="K216" s="3" t="s">
        <v>171</v>
      </c>
      <c r="L216" s="3" t="s">
        <v>101</v>
      </c>
      <c r="M216" s="5" t="s">
        <v>313</v>
      </c>
      <c r="N216" s="3" t="s">
        <v>103</v>
      </c>
      <c r="O216" s="3">
        <v>1</v>
      </c>
      <c r="Q216" s="3" t="s">
        <v>322</v>
      </c>
      <c r="R216" s="3" t="s">
        <v>323</v>
      </c>
      <c r="S216" s="3" t="s">
        <v>324</v>
      </c>
      <c r="T216" s="3" t="s">
        <v>322</v>
      </c>
      <c r="U216" s="3" t="s">
        <v>323</v>
      </c>
      <c r="V216" s="6" t="s">
        <v>397</v>
      </c>
      <c r="W216" s="5" t="s">
        <v>313</v>
      </c>
      <c r="X216" s="4">
        <v>43304</v>
      </c>
      <c r="Y216" s="4">
        <v>43308</v>
      </c>
      <c r="Z216" s="3">
        <v>7</v>
      </c>
      <c r="AA216" s="3">
        <v>375</v>
      </c>
      <c r="AC216" s="4">
        <v>43308</v>
      </c>
      <c r="AD216" s="13" t="s">
        <v>409</v>
      </c>
      <c r="AE216" s="14">
        <v>1</v>
      </c>
      <c r="AF216" s="16" t="s">
        <v>409</v>
      </c>
      <c r="AG216" s="3" t="s">
        <v>410</v>
      </c>
      <c r="AH216" s="4">
        <v>43378</v>
      </c>
      <c r="AI216" s="4">
        <v>43378</v>
      </c>
      <c r="AJ216" s="3" t="s">
        <v>430</v>
      </c>
    </row>
    <row r="217" spans="1:36" ht="75" x14ac:dyDescent="0.25">
      <c r="A217" s="3">
        <v>2018</v>
      </c>
      <c r="B217" s="4">
        <v>43282</v>
      </c>
      <c r="C217" s="4">
        <v>43373</v>
      </c>
      <c r="D217" s="3" t="s">
        <v>91</v>
      </c>
      <c r="E217" s="3">
        <v>9</v>
      </c>
      <c r="F217" s="3" t="s">
        <v>121</v>
      </c>
      <c r="G217" s="3" t="s">
        <v>121</v>
      </c>
      <c r="H217" s="5" t="s">
        <v>127</v>
      </c>
      <c r="I217" s="3" t="s">
        <v>191</v>
      </c>
      <c r="J217" s="3" t="s">
        <v>209</v>
      </c>
      <c r="K217" s="3" t="s">
        <v>171</v>
      </c>
      <c r="L217" s="3" t="s">
        <v>101</v>
      </c>
      <c r="M217" s="5" t="s">
        <v>313</v>
      </c>
      <c r="N217" s="3" t="s">
        <v>103</v>
      </c>
      <c r="O217" s="3">
        <v>1</v>
      </c>
      <c r="Q217" s="3" t="s">
        <v>322</v>
      </c>
      <c r="R217" s="3" t="s">
        <v>323</v>
      </c>
      <c r="S217" s="3" t="s">
        <v>324</v>
      </c>
      <c r="T217" s="3" t="s">
        <v>322</v>
      </c>
      <c r="U217" s="3" t="s">
        <v>323</v>
      </c>
      <c r="V217" s="7" t="s">
        <v>397</v>
      </c>
      <c r="W217" s="5" t="s">
        <v>313</v>
      </c>
      <c r="X217" s="4">
        <v>43311</v>
      </c>
      <c r="Y217" s="4">
        <v>43315</v>
      </c>
      <c r="Z217" s="3">
        <v>7</v>
      </c>
      <c r="AA217" s="3">
        <v>375</v>
      </c>
      <c r="AC217" s="4">
        <v>43315</v>
      </c>
      <c r="AD217" s="13" t="s">
        <v>409</v>
      </c>
      <c r="AE217" s="14">
        <v>1</v>
      </c>
      <c r="AF217" s="16" t="s">
        <v>409</v>
      </c>
      <c r="AG217" s="3" t="s">
        <v>410</v>
      </c>
      <c r="AH217" s="4">
        <v>43378</v>
      </c>
      <c r="AI217" s="4">
        <v>43378</v>
      </c>
      <c r="AJ217" s="3" t="s">
        <v>430</v>
      </c>
    </row>
    <row r="218" spans="1:36" ht="75" x14ac:dyDescent="0.25">
      <c r="A218" s="3">
        <v>2018</v>
      </c>
      <c r="B218" s="4">
        <v>43282</v>
      </c>
      <c r="C218" s="4">
        <v>43373</v>
      </c>
      <c r="D218" s="3" t="s">
        <v>91</v>
      </c>
      <c r="E218" s="3">
        <v>9</v>
      </c>
      <c r="F218" s="3" t="s">
        <v>115</v>
      </c>
      <c r="G218" s="3" t="s">
        <v>115</v>
      </c>
      <c r="H218" s="5" t="s">
        <v>127</v>
      </c>
      <c r="I218" s="3" t="s">
        <v>179</v>
      </c>
      <c r="J218" s="3" t="s">
        <v>180</v>
      </c>
      <c r="K218" s="3" t="s">
        <v>289</v>
      </c>
      <c r="L218" s="3" t="s">
        <v>101</v>
      </c>
      <c r="M218" s="5" t="s">
        <v>313</v>
      </c>
      <c r="N218" s="3" t="s">
        <v>103</v>
      </c>
      <c r="O218" s="3">
        <v>1</v>
      </c>
      <c r="Q218" s="3" t="s">
        <v>322</v>
      </c>
      <c r="R218" s="3" t="s">
        <v>323</v>
      </c>
      <c r="S218" s="3" t="s">
        <v>324</v>
      </c>
      <c r="T218" s="3" t="s">
        <v>322</v>
      </c>
      <c r="U218" s="3" t="s">
        <v>323</v>
      </c>
      <c r="V218" s="6" t="s">
        <v>397</v>
      </c>
      <c r="W218" s="5" t="s">
        <v>313</v>
      </c>
      <c r="X218" s="4">
        <v>43304</v>
      </c>
      <c r="Y218" s="4">
        <v>43308</v>
      </c>
      <c r="Z218" s="3">
        <v>7</v>
      </c>
      <c r="AA218" s="3">
        <v>375</v>
      </c>
      <c r="AC218" s="4">
        <v>43308</v>
      </c>
      <c r="AD218" s="13" t="s">
        <v>409</v>
      </c>
      <c r="AE218" s="14">
        <v>1</v>
      </c>
      <c r="AF218" s="16" t="s">
        <v>409</v>
      </c>
      <c r="AG218" s="3" t="s">
        <v>410</v>
      </c>
      <c r="AH218" s="4">
        <v>43378</v>
      </c>
      <c r="AI218" s="4">
        <v>43378</v>
      </c>
      <c r="AJ218" s="3" t="s">
        <v>430</v>
      </c>
    </row>
    <row r="219" spans="1:36" ht="75" x14ac:dyDescent="0.25">
      <c r="A219" s="3">
        <v>2018</v>
      </c>
      <c r="B219" s="4">
        <v>43282</v>
      </c>
      <c r="C219" s="4">
        <v>43373</v>
      </c>
      <c r="D219" s="3" t="s">
        <v>91</v>
      </c>
      <c r="E219" s="3">
        <v>9</v>
      </c>
      <c r="F219" s="3" t="s">
        <v>115</v>
      </c>
      <c r="G219" s="3" t="s">
        <v>115</v>
      </c>
      <c r="H219" s="5" t="s">
        <v>127</v>
      </c>
      <c r="I219" s="3" t="s">
        <v>179</v>
      </c>
      <c r="J219" s="3" t="s">
        <v>180</v>
      </c>
      <c r="K219" s="3" t="s">
        <v>289</v>
      </c>
      <c r="L219" s="3" t="s">
        <v>101</v>
      </c>
      <c r="M219" s="5" t="s">
        <v>313</v>
      </c>
      <c r="N219" s="3" t="s">
        <v>103</v>
      </c>
      <c r="O219" s="3">
        <v>1</v>
      </c>
      <c r="Q219" s="3" t="s">
        <v>322</v>
      </c>
      <c r="R219" s="3" t="s">
        <v>323</v>
      </c>
      <c r="S219" s="3" t="s">
        <v>324</v>
      </c>
      <c r="T219" s="3" t="s">
        <v>322</v>
      </c>
      <c r="U219" s="3" t="s">
        <v>323</v>
      </c>
      <c r="V219" s="6" t="s">
        <v>397</v>
      </c>
      <c r="W219" s="5" t="s">
        <v>313</v>
      </c>
      <c r="X219" s="4">
        <v>43311</v>
      </c>
      <c r="Y219" s="4">
        <v>43315</v>
      </c>
      <c r="Z219" s="3">
        <v>7</v>
      </c>
      <c r="AA219" s="3">
        <v>375</v>
      </c>
      <c r="AC219" s="4">
        <v>43315</v>
      </c>
      <c r="AD219" s="13" t="s">
        <v>409</v>
      </c>
      <c r="AE219" s="14">
        <v>1</v>
      </c>
      <c r="AF219" s="16" t="s">
        <v>409</v>
      </c>
      <c r="AG219" s="3" t="s">
        <v>410</v>
      </c>
      <c r="AH219" s="4">
        <v>43378</v>
      </c>
      <c r="AI219" s="4">
        <v>43378</v>
      </c>
      <c r="AJ219" s="3" t="s">
        <v>430</v>
      </c>
    </row>
    <row r="220" spans="1:36" ht="75" x14ac:dyDescent="0.25">
      <c r="A220" s="3">
        <v>2018</v>
      </c>
      <c r="B220" s="4">
        <v>43282</v>
      </c>
      <c r="C220" s="4">
        <v>43373</v>
      </c>
      <c r="D220" s="3" t="s">
        <v>91</v>
      </c>
      <c r="E220" s="3">
        <v>9</v>
      </c>
      <c r="F220" s="3" t="s">
        <v>115</v>
      </c>
      <c r="G220" s="3" t="s">
        <v>115</v>
      </c>
      <c r="H220" s="5" t="s">
        <v>127</v>
      </c>
      <c r="I220" s="3" t="s">
        <v>247</v>
      </c>
      <c r="J220" s="3" t="s">
        <v>132</v>
      </c>
      <c r="K220" s="3" t="s">
        <v>133</v>
      </c>
      <c r="L220" s="3" t="s">
        <v>101</v>
      </c>
      <c r="M220" s="5" t="s">
        <v>313</v>
      </c>
      <c r="N220" s="3" t="s">
        <v>103</v>
      </c>
      <c r="O220" s="3">
        <v>1</v>
      </c>
      <c r="Q220" s="3" t="s">
        <v>322</v>
      </c>
      <c r="R220" s="3" t="s">
        <v>323</v>
      </c>
      <c r="S220" s="3" t="s">
        <v>324</v>
      </c>
      <c r="T220" s="3" t="s">
        <v>322</v>
      </c>
      <c r="U220" s="3" t="s">
        <v>323</v>
      </c>
      <c r="V220" s="6" t="s">
        <v>398</v>
      </c>
      <c r="W220" s="5" t="s">
        <v>313</v>
      </c>
      <c r="X220" s="4">
        <v>43304</v>
      </c>
      <c r="Y220" s="4">
        <v>43308</v>
      </c>
      <c r="Z220" s="3">
        <v>93</v>
      </c>
      <c r="AA220" s="3">
        <v>2920.03</v>
      </c>
      <c r="AC220" s="4">
        <v>43308</v>
      </c>
      <c r="AD220" s="13" t="s">
        <v>409</v>
      </c>
      <c r="AE220" s="14">
        <v>1</v>
      </c>
      <c r="AF220" s="16" t="s">
        <v>409</v>
      </c>
      <c r="AG220" s="3" t="s">
        <v>410</v>
      </c>
      <c r="AH220" s="4">
        <v>43378</v>
      </c>
      <c r="AI220" s="4">
        <v>43378</v>
      </c>
      <c r="AJ220" s="3" t="s">
        <v>430</v>
      </c>
    </row>
    <row r="221" spans="1:36" ht="75" x14ac:dyDescent="0.25">
      <c r="A221" s="3">
        <v>2018</v>
      </c>
      <c r="B221" s="4">
        <v>43282</v>
      </c>
      <c r="C221" s="4">
        <v>43373</v>
      </c>
      <c r="D221" s="3" t="s">
        <v>91</v>
      </c>
      <c r="E221" s="3">
        <v>9</v>
      </c>
      <c r="F221" s="3" t="s">
        <v>115</v>
      </c>
      <c r="G221" s="3" t="s">
        <v>115</v>
      </c>
      <c r="H221" s="5" t="s">
        <v>127</v>
      </c>
      <c r="I221" s="3" t="s">
        <v>247</v>
      </c>
      <c r="J221" s="3" t="s">
        <v>132</v>
      </c>
      <c r="K221" s="3" t="s">
        <v>133</v>
      </c>
      <c r="L221" s="3" t="s">
        <v>101</v>
      </c>
      <c r="M221" s="5" t="s">
        <v>313</v>
      </c>
      <c r="N221" s="3" t="s">
        <v>103</v>
      </c>
      <c r="O221" s="3">
        <v>1</v>
      </c>
      <c r="Q221" s="3" t="s">
        <v>322</v>
      </c>
      <c r="R221" s="3" t="s">
        <v>323</v>
      </c>
      <c r="S221" s="3" t="s">
        <v>324</v>
      </c>
      <c r="T221" s="3" t="s">
        <v>322</v>
      </c>
      <c r="U221" s="3" t="s">
        <v>323</v>
      </c>
      <c r="V221" s="7" t="s">
        <v>398</v>
      </c>
      <c r="W221" s="5" t="s">
        <v>313</v>
      </c>
      <c r="X221" s="4">
        <v>43311</v>
      </c>
      <c r="Y221" s="4">
        <v>43315</v>
      </c>
      <c r="Z221" s="3">
        <v>94</v>
      </c>
      <c r="AA221" s="3">
        <v>2081.7399999999998</v>
      </c>
      <c r="AC221" s="4">
        <v>43315</v>
      </c>
      <c r="AD221" s="13" t="s">
        <v>409</v>
      </c>
      <c r="AE221" s="14">
        <v>1</v>
      </c>
      <c r="AF221" s="16" t="s">
        <v>409</v>
      </c>
      <c r="AG221" s="3" t="s">
        <v>410</v>
      </c>
      <c r="AH221" s="4">
        <v>43378</v>
      </c>
      <c r="AI221" s="4">
        <v>43378</v>
      </c>
      <c r="AJ221" s="3" t="s">
        <v>430</v>
      </c>
    </row>
    <row r="222" spans="1:36" ht="75" x14ac:dyDescent="0.25">
      <c r="A222" s="3">
        <v>2018</v>
      </c>
      <c r="B222" s="4">
        <v>43282</v>
      </c>
      <c r="C222" s="4">
        <v>43373</v>
      </c>
      <c r="D222" s="3" t="s">
        <v>91</v>
      </c>
      <c r="E222" s="3">
        <v>9</v>
      </c>
      <c r="F222" s="3" t="s">
        <v>115</v>
      </c>
      <c r="G222" s="3" t="s">
        <v>115</v>
      </c>
      <c r="H222" s="5" t="s">
        <v>127</v>
      </c>
      <c r="I222" s="3" t="s">
        <v>238</v>
      </c>
      <c r="J222" s="3" t="s">
        <v>129</v>
      </c>
      <c r="K222" s="3" t="s">
        <v>130</v>
      </c>
      <c r="L222" s="3" t="s">
        <v>101</v>
      </c>
      <c r="M222" s="5" t="s">
        <v>313</v>
      </c>
      <c r="N222" s="3" t="s">
        <v>103</v>
      </c>
      <c r="O222" s="3">
        <v>1</v>
      </c>
      <c r="Q222" s="3" t="s">
        <v>322</v>
      </c>
      <c r="R222" s="3" t="s">
        <v>323</v>
      </c>
      <c r="S222" s="3" t="s">
        <v>324</v>
      </c>
      <c r="T222" s="3" t="s">
        <v>322</v>
      </c>
      <c r="U222" s="3" t="s">
        <v>323</v>
      </c>
      <c r="V222" s="7" t="s">
        <v>389</v>
      </c>
      <c r="W222" s="5" t="s">
        <v>313</v>
      </c>
      <c r="X222" s="4">
        <v>43304</v>
      </c>
      <c r="Y222" s="4">
        <v>43308</v>
      </c>
      <c r="Z222" s="3">
        <v>95</v>
      </c>
      <c r="AA222" s="3">
        <v>2675</v>
      </c>
      <c r="AC222" s="4">
        <v>43308</v>
      </c>
      <c r="AD222" s="13" t="s">
        <v>409</v>
      </c>
      <c r="AE222" s="14">
        <v>1</v>
      </c>
      <c r="AF222" s="16" t="s">
        <v>409</v>
      </c>
      <c r="AG222" s="3" t="s">
        <v>410</v>
      </c>
      <c r="AH222" s="4">
        <v>43378</v>
      </c>
      <c r="AI222" s="4">
        <v>43378</v>
      </c>
      <c r="AJ222" s="3" t="s">
        <v>430</v>
      </c>
    </row>
    <row r="223" spans="1:36" ht="75" x14ac:dyDescent="0.25">
      <c r="A223" s="3">
        <v>2018</v>
      </c>
      <c r="B223" s="4">
        <v>43282</v>
      </c>
      <c r="C223" s="4">
        <v>43373</v>
      </c>
      <c r="D223" s="3" t="s">
        <v>91</v>
      </c>
      <c r="E223" s="3">
        <v>9</v>
      </c>
      <c r="F223" s="3" t="s">
        <v>115</v>
      </c>
      <c r="G223" s="3" t="s">
        <v>115</v>
      </c>
      <c r="H223" s="5" t="s">
        <v>127</v>
      </c>
      <c r="I223" s="3" t="s">
        <v>238</v>
      </c>
      <c r="J223" s="3" t="s">
        <v>129</v>
      </c>
      <c r="K223" s="3" t="s">
        <v>130</v>
      </c>
      <c r="L223" s="3" t="s">
        <v>101</v>
      </c>
      <c r="M223" s="5" t="s">
        <v>313</v>
      </c>
      <c r="N223" s="3" t="s">
        <v>103</v>
      </c>
      <c r="O223" s="3">
        <v>1</v>
      </c>
      <c r="Q223" s="3" t="s">
        <v>322</v>
      </c>
      <c r="R223" s="3" t="s">
        <v>323</v>
      </c>
      <c r="S223" s="3" t="s">
        <v>324</v>
      </c>
      <c r="T223" s="3" t="s">
        <v>322</v>
      </c>
      <c r="U223" s="3" t="s">
        <v>323</v>
      </c>
      <c r="V223" s="7" t="s">
        <v>389</v>
      </c>
      <c r="W223" s="5" t="s">
        <v>313</v>
      </c>
      <c r="X223" s="4">
        <v>43311</v>
      </c>
      <c r="Y223" s="4">
        <v>43315</v>
      </c>
      <c r="Z223" s="3">
        <v>96</v>
      </c>
      <c r="AA223" s="3">
        <v>2155</v>
      </c>
      <c r="AC223" s="4">
        <v>43315</v>
      </c>
      <c r="AD223" s="13" t="s">
        <v>409</v>
      </c>
      <c r="AE223" s="14">
        <v>1</v>
      </c>
      <c r="AF223" s="16" t="s">
        <v>409</v>
      </c>
      <c r="AG223" s="3" t="s">
        <v>410</v>
      </c>
      <c r="AH223" s="4">
        <v>43378</v>
      </c>
      <c r="AI223" s="4">
        <v>43378</v>
      </c>
      <c r="AJ223" s="3" t="s">
        <v>430</v>
      </c>
    </row>
    <row r="224" spans="1:36" ht="75" x14ac:dyDescent="0.25">
      <c r="A224" s="3">
        <v>2018</v>
      </c>
      <c r="B224" s="4">
        <v>43282</v>
      </c>
      <c r="C224" s="4">
        <v>43373</v>
      </c>
      <c r="D224" s="3" t="s">
        <v>91</v>
      </c>
      <c r="E224" s="3">
        <v>11</v>
      </c>
      <c r="F224" s="3" t="s">
        <v>124</v>
      </c>
      <c r="G224" s="3" t="s">
        <v>124</v>
      </c>
      <c r="H224" s="5" t="s">
        <v>127</v>
      </c>
      <c r="I224" s="3" t="s">
        <v>290</v>
      </c>
      <c r="J224" s="3" t="s">
        <v>162</v>
      </c>
      <c r="K224" s="3" t="s">
        <v>174</v>
      </c>
      <c r="L224" s="3" t="s">
        <v>101</v>
      </c>
      <c r="M224" s="5" t="s">
        <v>313</v>
      </c>
      <c r="N224" s="3" t="s">
        <v>103</v>
      </c>
      <c r="O224" s="3">
        <v>1</v>
      </c>
      <c r="Q224" s="3" t="s">
        <v>322</v>
      </c>
      <c r="R224" s="3" t="s">
        <v>323</v>
      </c>
      <c r="S224" s="3" t="s">
        <v>324</v>
      </c>
      <c r="T224" s="3" t="s">
        <v>322</v>
      </c>
      <c r="U224" s="3" t="s">
        <v>323</v>
      </c>
      <c r="V224" s="7" t="s">
        <v>369</v>
      </c>
      <c r="W224" s="5" t="s">
        <v>313</v>
      </c>
      <c r="X224" s="4">
        <v>43304</v>
      </c>
      <c r="Y224" s="4">
        <v>43315</v>
      </c>
      <c r="Z224" s="3">
        <v>97</v>
      </c>
      <c r="AA224" s="3">
        <v>3850</v>
      </c>
      <c r="AC224" s="4">
        <v>43315</v>
      </c>
      <c r="AD224" s="13" t="s">
        <v>409</v>
      </c>
      <c r="AE224" s="14">
        <v>1</v>
      </c>
      <c r="AF224" s="16" t="s">
        <v>409</v>
      </c>
      <c r="AG224" s="3" t="s">
        <v>410</v>
      </c>
      <c r="AH224" s="4">
        <v>43378</v>
      </c>
      <c r="AI224" s="4">
        <v>43378</v>
      </c>
      <c r="AJ224" s="3" t="s">
        <v>426</v>
      </c>
    </row>
    <row r="225" spans="1:36" ht="75" x14ac:dyDescent="0.25">
      <c r="A225" s="3">
        <v>2018</v>
      </c>
      <c r="B225" s="4">
        <v>43282</v>
      </c>
      <c r="C225" s="4">
        <v>43373</v>
      </c>
      <c r="D225" s="3" t="s">
        <v>91</v>
      </c>
      <c r="E225" s="3">
        <v>9</v>
      </c>
      <c r="F225" s="3" t="s">
        <v>121</v>
      </c>
      <c r="G225" s="3" t="s">
        <v>121</v>
      </c>
      <c r="H225" s="5" t="s">
        <v>127</v>
      </c>
      <c r="I225" s="3" t="s">
        <v>236</v>
      </c>
      <c r="J225" s="3" t="s">
        <v>153</v>
      </c>
      <c r="K225" s="3" t="s">
        <v>237</v>
      </c>
      <c r="L225" s="3" t="s">
        <v>101</v>
      </c>
      <c r="M225" s="5" t="s">
        <v>313</v>
      </c>
      <c r="N225" s="3" t="s">
        <v>103</v>
      </c>
      <c r="O225" s="3">
        <v>1</v>
      </c>
      <c r="Q225" s="3" t="s">
        <v>322</v>
      </c>
      <c r="R225" s="3" t="s">
        <v>323</v>
      </c>
      <c r="S225" s="3" t="s">
        <v>324</v>
      </c>
      <c r="T225" s="3" t="s">
        <v>322</v>
      </c>
      <c r="U225" s="3" t="s">
        <v>323</v>
      </c>
      <c r="V225" s="7" t="s">
        <v>390</v>
      </c>
      <c r="W225" s="5" t="s">
        <v>313</v>
      </c>
      <c r="X225" s="4">
        <v>43304</v>
      </c>
      <c r="Y225" s="4">
        <v>43315</v>
      </c>
      <c r="Z225" s="3">
        <v>98</v>
      </c>
      <c r="AA225" s="3">
        <v>3370.02</v>
      </c>
      <c r="AC225" s="4">
        <v>43315</v>
      </c>
      <c r="AD225" s="13" t="s">
        <v>409</v>
      </c>
      <c r="AE225" s="14">
        <v>1</v>
      </c>
      <c r="AF225" s="16" t="s">
        <v>409</v>
      </c>
      <c r="AG225" s="3" t="s">
        <v>410</v>
      </c>
      <c r="AH225" s="4">
        <v>43378</v>
      </c>
      <c r="AI225" s="4">
        <v>43378</v>
      </c>
      <c r="AJ225" s="3" t="s">
        <v>426</v>
      </c>
    </row>
    <row r="226" spans="1:36" ht="75" x14ac:dyDescent="0.25">
      <c r="A226" s="3">
        <v>2018</v>
      </c>
      <c r="B226" s="4">
        <v>43282</v>
      </c>
      <c r="C226" s="4">
        <v>43373</v>
      </c>
      <c r="D226" s="3" t="s">
        <v>91</v>
      </c>
      <c r="E226" s="3">
        <v>9</v>
      </c>
      <c r="F226" s="3" t="s">
        <v>115</v>
      </c>
      <c r="G226" s="3" t="s">
        <v>115</v>
      </c>
      <c r="H226" s="5" t="s">
        <v>127</v>
      </c>
      <c r="I226" s="3" t="s">
        <v>221</v>
      </c>
      <c r="J226" s="3" t="s">
        <v>222</v>
      </c>
      <c r="K226" s="3" t="s">
        <v>223</v>
      </c>
      <c r="L226" s="3" t="s">
        <v>101</v>
      </c>
      <c r="M226" s="5" t="s">
        <v>313</v>
      </c>
      <c r="N226" s="3" t="s">
        <v>103</v>
      </c>
      <c r="O226" s="3">
        <v>1</v>
      </c>
      <c r="Q226" s="3" t="s">
        <v>322</v>
      </c>
      <c r="R226" s="3" t="s">
        <v>323</v>
      </c>
      <c r="S226" s="3" t="s">
        <v>324</v>
      </c>
      <c r="T226" s="3" t="s">
        <v>322</v>
      </c>
      <c r="U226" s="3" t="s">
        <v>323</v>
      </c>
      <c r="V226" s="7" t="s">
        <v>378</v>
      </c>
      <c r="W226" s="5" t="s">
        <v>313</v>
      </c>
      <c r="X226" s="4">
        <v>43283</v>
      </c>
      <c r="Y226" s="4">
        <v>43287</v>
      </c>
      <c r="Z226" s="3">
        <v>99</v>
      </c>
      <c r="AA226" s="3">
        <v>2662.36</v>
      </c>
      <c r="AC226" s="4">
        <v>43287</v>
      </c>
      <c r="AD226" s="13" t="s">
        <v>409</v>
      </c>
      <c r="AE226" s="14">
        <v>1</v>
      </c>
      <c r="AF226" s="16" t="s">
        <v>409</v>
      </c>
      <c r="AG226" s="3" t="s">
        <v>410</v>
      </c>
      <c r="AH226" s="4">
        <v>43378</v>
      </c>
      <c r="AI226" s="4">
        <v>43378</v>
      </c>
      <c r="AJ226" s="3" t="s">
        <v>430</v>
      </c>
    </row>
    <row r="227" spans="1:36" ht="75" x14ac:dyDescent="0.25">
      <c r="A227" s="3">
        <v>2018</v>
      </c>
      <c r="B227" s="4">
        <v>43282</v>
      </c>
      <c r="C227" s="4">
        <v>43373</v>
      </c>
      <c r="D227" s="3" t="s">
        <v>91</v>
      </c>
      <c r="E227" s="3">
        <v>9</v>
      </c>
      <c r="F227" s="3" t="s">
        <v>115</v>
      </c>
      <c r="G227" s="3" t="s">
        <v>115</v>
      </c>
      <c r="H227" s="5" t="s">
        <v>127</v>
      </c>
      <c r="I227" s="3" t="s">
        <v>221</v>
      </c>
      <c r="J227" s="3" t="s">
        <v>222</v>
      </c>
      <c r="K227" s="3" t="s">
        <v>223</v>
      </c>
      <c r="L227" s="3" t="s">
        <v>101</v>
      </c>
      <c r="M227" s="5" t="s">
        <v>313</v>
      </c>
      <c r="N227" s="3" t="s">
        <v>103</v>
      </c>
      <c r="O227" s="3">
        <v>1</v>
      </c>
      <c r="Q227" s="3" t="s">
        <v>322</v>
      </c>
      <c r="R227" s="3" t="s">
        <v>323</v>
      </c>
      <c r="S227" s="3" t="s">
        <v>324</v>
      </c>
      <c r="T227" s="3" t="s">
        <v>322</v>
      </c>
      <c r="U227" s="3" t="s">
        <v>323</v>
      </c>
      <c r="V227" s="7" t="s">
        <v>378</v>
      </c>
      <c r="W227" s="5" t="s">
        <v>313</v>
      </c>
      <c r="X227" s="4">
        <v>43290</v>
      </c>
      <c r="Y227" s="4">
        <v>43294</v>
      </c>
      <c r="Z227" s="3">
        <v>100</v>
      </c>
      <c r="AA227" s="3">
        <v>2604.25</v>
      </c>
      <c r="AC227" s="4">
        <v>43294</v>
      </c>
      <c r="AD227" s="13" t="s">
        <v>409</v>
      </c>
      <c r="AE227" s="14">
        <v>1</v>
      </c>
      <c r="AF227" s="16" t="s">
        <v>409</v>
      </c>
      <c r="AG227" s="3" t="s">
        <v>410</v>
      </c>
      <c r="AH227" s="4">
        <v>43378</v>
      </c>
      <c r="AI227" s="4">
        <v>43378</v>
      </c>
      <c r="AJ227" s="3" t="s">
        <v>430</v>
      </c>
    </row>
    <row r="228" spans="1:36" ht="75" x14ac:dyDescent="0.25">
      <c r="A228" s="3">
        <v>2018</v>
      </c>
      <c r="B228" s="4">
        <v>43282</v>
      </c>
      <c r="C228" s="4">
        <v>43373</v>
      </c>
      <c r="D228" s="3" t="s">
        <v>91</v>
      </c>
      <c r="E228" s="3">
        <v>9</v>
      </c>
      <c r="F228" s="3" t="s">
        <v>115</v>
      </c>
      <c r="G228" s="3" t="s">
        <v>115</v>
      </c>
      <c r="H228" s="5" t="s">
        <v>127</v>
      </c>
      <c r="I228" s="3" t="s">
        <v>221</v>
      </c>
      <c r="J228" s="3" t="s">
        <v>222</v>
      </c>
      <c r="K228" s="3" t="s">
        <v>223</v>
      </c>
      <c r="L228" s="3" t="s">
        <v>101</v>
      </c>
      <c r="M228" s="5" t="s">
        <v>313</v>
      </c>
      <c r="N228" s="3" t="s">
        <v>103</v>
      </c>
      <c r="O228" s="3">
        <v>1</v>
      </c>
      <c r="Q228" s="3" t="s">
        <v>322</v>
      </c>
      <c r="R228" s="3" t="s">
        <v>323</v>
      </c>
      <c r="S228" s="3" t="s">
        <v>324</v>
      </c>
      <c r="T228" s="3" t="s">
        <v>322</v>
      </c>
      <c r="U228" s="3" t="s">
        <v>323</v>
      </c>
      <c r="V228" s="7" t="s">
        <v>399</v>
      </c>
      <c r="W228" s="5" t="s">
        <v>313</v>
      </c>
      <c r="X228" s="4">
        <v>43311</v>
      </c>
      <c r="Y228" s="4">
        <v>43315</v>
      </c>
      <c r="Z228" s="3">
        <v>101</v>
      </c>
      <c r="AA228" s="3">
        <v>2056.8000000000002</v>
      </c>
      <c r="AC228" s="4">
        <v>43315</v>
      </c>
      <c r="AD228" s="13" t="s">
        <v>409</v>
      </c>
      <c r="AE228" s="14">
        <v>1</v>
      </c>
      <c r="AF228" s="16" t="s">
        <v>409</v>
      </c>
      <c r="AG228" s="3" t="s">
        <v>410</v>
      </c>
      <c r="AH228" s="4">
        <v>43378</v>
      </c>
      <c r="AI228" s="4">
        <v>43378</v>
      </c>
      <c r="AJ228" s="3" t="s">
        <v>430</v>
      </c>
    </row>
    <row r="229" spans="1:36" ht="75" x14ac:dyDescent="0.25">
      <c r="A229" s="3">
        <v>2018</v>
      </c>
      <c r="B229" s="4">
        <v>43282</v>
      </c>
      <c r="C229" s="4">
        <v>43373</v>
      </c>
      <c r="D229" s="3" t="s">
        <v>91</v>
      </c>
      <c r="E229" s="3">
        <v>9</v>
      </c>
      <c r="F229" s="3" t="s">
        <v>115</v>
      </c>
      <c r="G229" s="3" t="s">
        <v>115</v>
      </c>
      <c r="H229" s="5" t="s">
        <v>127</v>
      </c>
      <c r="I229" s="3" t="s">
        <v>221</v>
      </c>
      <c r="J229" s="3" t="s">
        <v>222</v>
      </c>
      <c r="K229" s="3" t="s">
        <v>223</v>
      </c>
      <c r="L229" s="3" t="s">
        <v>101</v>
      </c>
      <c r="M229" s="5" t="s">
        <v>313</v>
      </c>
      <c r="N229" s="3" t="s">
        <v>103</v>
      </c>
      <c r="O229" s="3">
        <v>1</v>
      </c>
      <c r="Q229" s="3" t="s">
        <v>322</v>
      </c>
      <c r="R229" s="3" t="s">
        <v>323</v>
      </c>
      <c r="S229" s="3" t="s">
        <v>324</v>
      </c>
      <c r="T229" s="3" t="s">
        <v>322</v>
      </c>
      <c r="U229" s="3" t="s">
        <v>323</v>
      </c>
      <c r="V229" s="7" t="s">
        <v>399</v>
      </c>
      <c r="W229" s="5" t="s">
        <v>313</v>
      </c>
      <c r="X229" s="4">
        <v>43318</v>
      </c>
      <c r="Y229" s="4">
        <v>43322</v>
      </c>
      <c r="Z229" s="3">
        <v>102</v>
      </c>
      <c r="AA229" s="3">
        <v>2361.7800000000002</v>
      </c>
      <c r="AC229" s="4">
        <v>43322</v>
      </c>
      <c r="AD229" s="13" t="s">
        <v>409</v>
      </c>
      <c r="AE229" s="14">
        <v>1</v>
      </c>
      <c r="AF229" s="16" t="s">
        <v>409</v>
      </c>
      <c r="AG229" s="3" t="s">
        <v>410</v>
      </c>
      <c r="AH229" s="4">
        <v>43378</v>
      </c>
      <c r="AI229" s="4">
        <v>43378</v>
      </c>
      <c r="AJ229" s="3" t="s">
        <v>430</v>
      </c>
    </row>
    <row r="230" spans="1:36" ht="90" x14ac:dyDescent="0.25">
      <c r="A230" s="3">
        <v>2018</v>
      </c>
      <c r="B230" s="4">
        <v>43282</v>
      </c>
      <c r="C230" s="4">
        <v>43373</v>
      </c>
      <c r="D230" s="3" t="s">
        <v>91</v>
      </c>
      <c r="E230" s="3">
        <v>10</v>
      </c>
      <c r="F230" s="3" t="s">
        <v>116</v>
      </c>
      <c r="G230" s="3" t="s">
        <v>116</v>
      </c>
      <c r="H230" s="5" t="s">
        <v>176</v>
      </c>
      <c r="I230" s="3" t="s">
        <v>291</v>
      </c>
      <c r="J230" s="3" t="s">
        <v>171</v>
      </c>
      <c r="K230" s="3" t="s">
        <v>292</v>
      </c>
      <c r="L230" s="3" t="s">
        <v>101</v>
      </c>
      <c r="M230" s="5" t="s">
        <v>313</v>
      </c>
      <c r="N230" s="3" t="s">
        <v>103</v>
      </c>
      <c r="O230" s="3">
        <v>1</v>
      </c>
      <c r="Q230" s="3" t="s">
        <v>322</v>
      </c>
      <c r="R230" s="3" t="s">
        <v>323</v>
      </c>
      <c r="S230" s="3" t="s">
        <v>324</v>
      </c>
      <c r="T230" s="3" t="s">
        <v>322</v>
      </c>
      <c r="U230" s="3" t="s">
        <v>323</v>
      </c>
      <c r="V230" s="7" t="s">
        <v>381</v>
      </c>
      <c r="W230" s="5" t="s">
        <v>313</v>
      </c>
      <c r="X230" s="4">
        <v>43283</v>
      </c>
      <c r="Y230" s="4">
        <v>43294</v>
      </c>
      <c r="Z230" s="3">
        <v>103</v>
      </c>
      <c r="AA230" s="3">
        <v>2199.1999999999998</v>
      </c>
      <c r="AC230" s="4">
        <v>43294</v>
      </c>
      <c r="AD230" s="13" t="s">
        <v>409</v>
      </c>
      <c r="AE230" s="14">
        <v>1</v>
      </c>
      <c r="AF230" s="4"/>
      <c r="AG230" s="3" t="s">
        <v>410</v>
      </c>
      <c r="AH230" s="4">
        <v>43378</v>
      </c>
      <c r="AI230" s="4">
        <v>43378</v>
      </c>
      <c r="AJ230" s="3" t="s">
        <v>427</v>
      </c>
    </row>
    <row r="231" spans="1:36" ht="75" x14ac:dyDescent="0.25">
      <c r="A231" s="3">
        <v>2018</v>
      </c>
      <c r="B231" s="4">
        <v>43282</v>
      </c>
      <c r="C231" s="4">
        <v>43373</v>
      </c>
      <c r="D231" s="3" t="s">
        <v>91</v>
      </c>
      <c r="E231" s="3">
        <v>9</v>
      </c>
      <c r="F231" s="3" t="s">
        <v>121</v>
      </c>
      <c r="G231" s="3" t="s">
        <v>121</v>
      </c>
      <c r="H231" s="5" t="s">
        <v>155</v>
      </c>
      <c r="I231" s="3" t="s">
        <v>170</v>
      </c>
      <c r="J231" s="3" t="s">
        <v>171</v>
      </c>
      <c r="K231" s="3" t="s">
        <v>172</v>
      </c>
      <c r="L231" s="3" t="s">
        <v>101</v>
      </c>
      <c r="M231" s="5" t="s">
        <v>313</v>
      </c>
      <c r="N231" s="3" t="s">
        <v>103</v>
      </c>
      <c r="O231" s="3">
        <v>1</v>
      </c>
      <c r="Q231" s="3" t="s">
        <v>322</v>
      </c>
      <c r="R231" s="3" t="s">
        <v>323</v>
      </c>
      <c r="S231" s="3" t="s">
        <v>324</v>
      </c>
      <c r="T231" s="3" t="s">
        <v>322</v>
      </c>
      <c r="U231" s="3" t="s">
        <v>323</v>
      </c>
      <c r="V231" s="7" t="s">
        <v>383</v>
      </c>
      <c r="W231" s="5" t="s">
        <v>313</v>
      </c>
      <c r="X231" s="4">
        <v>43318</v>
      </c>
      <c r="Y231" s="4">
        <v>43322</v>
      </c>
      <c r="Z231" s="3">
        <v>104</v>
      </c>
      <c r="AA231" s="3">
        <v>3510.01</v>
      </c>
      <c r="AC231" s="4">
        <v>43322</v>
      </c>
      <c r="AD231" s="13" t="s">
        <v>409</v>
      </c>
      <c r="AE231" s="14">
        <v>1</v>
      </c>
      <c r="AF231" s="16" t="s">
        <v>409</v>
      </c>
      <c r="AG231" s="3" t="s">
        <v>410</v>
      </c>
      <c r="AH231" s="4">
        <v>43378</v>
      </c>
      <c r="AI231" s="4">
        <v>43378</v>
      </c>
      <c r="AJ231" s="3" t="s">
        <v>430</v>
      </c>
    </row>
    <row r="232" spans="1:36" ht="75" x14ac:dyDescent="0.25">
      <c r="A232" s="3">
        <v>2018</v>
      </c>
      <c r="B232" s="4">
        <v>43282</v>
      </c>
      <c r="C232" s="4">
        <v>43373</v>
      </c>
      <c r="D232" s="3" t="s">
        <v>91</v>
      </c>
      <c r="E232" s="3">
        <v>9</v>
      </c>
      <c r="F232" s="3" t="s">
        <v>115</v>
      </c>
      <c r="G232" s="3" t="s">
        <v>115</v>
      </c>
      <c r="H232" s="5" t="s">
        <v>155</v>
      </c>
      <c r="I232" s="3" t="s">
        <v>267</v>
      </c>
      <c r="J232" s="3" t="s">
        <v>159</v>
      </c>
      <c r="K232" s="3" t="s">
        <v>147</v>
      </c>
      <c r="L232" s="3" t="s">
        <v>101</v>
      </c>
      <c r="M232" s="5" t="s">
        <v>313</v>
      </c>
      <c r="N232" s="3" t="s">
        <v>103</v>
      </c>
      <c r="O232" s="3">
        <v>1</v>
      </c>
      <c r="Q232" s="3" t="s">
        <v>322</v>
      </c>
      <c r="R232" s="3" t="s">
        <v>323</v>
      </c>
      <c r="S232" s="3" t="s">
        <v>324</v>
      </c>
      <c r="T232" s="3" t="s">
        <v>322</v>
      </c>
      <c r="U232" s="3" t="s">
        <v>323</v>
      </c>
      <c r="V232" s="7" t="s">
        <v>383</v>
      </c>
      <c r="W232" s="5" t="s">
        <v>313</v>
      </c>
      <c r="X232" s="4">
        <v>43318</v>
      </c>
      <c r="Y232" s="4">
        <v>43322</v>
      </c>
      <c r="Z232" s="3">
        <v>1</v>
      </c>
      <c r="AA232" s="3">
        <v>1685</v>
      </c>
      <c r="AC232" s="4">
        <v>43322</v>
      </c>
      <c r="AD232" s="13" t="s">
        <v>409</v>
      </c>
      <c r="AE232" s="14">
        <v>1</v>
      </c>
      <c r="AF232" s="16" t="s">
        <v>409</v>
      </c>
      <c r="AG232" s="3" t="s">
        <v>410</v>
      </c>
      <c r="AH232" s="4">
        <v>43378</v>
      </c>
      <c r="AI232" s="4">
        <v>43378</v>
      </c>
      <c r="AJ232" s="3" t="s">
        <v>430</v>
      </c>
    </row>
    <row r="233" spans="1:36" ht="75" x14ac:dyDescent="0.25">
      <c r="A233" s="3">
        <v>2018</v>
      </c>
      <c r="B233" s="4">
        <v>43282</v>
      </c>
      <c r="C233" s="4">
        <v>43373</v>
      </c>
      <c r="D233" s="3" t="s">
        <v>91</v>
      </c>
      <c r="E233" s="3">
        <v>9</v>
      </c>
      <c r="F233" s="3" t="s">
        <v>115</v>
      </c>
      <c r="G233" s="3" t="s">
        <v>115</v>
      </c>
      <c r="H233" s="5" t="s">
        <v>155</v>
      </c>
      <c r="I233" s="3" t="s">
        <v>173</v>
      </c>
      <c r="J233" s="3" t="s">
        <v>174</v>
      </c>
      <c r="K233" s="3" t="s">
        <v>175</v>
      </c>
      <c r="L233" s="3" t="s">
        <v>101</v>
      </c>
      <c r="M233" s="5" t="s">
        <v>313</v>
      </c>
      <c r="N233" s="3" t="s">
        <v>103</v>
      </c>
      <c r="O233" s="3">
        <v>1</v>
      </c>
      <c r="Q233" s="3" t="s">
        <v>322</v>
      </c>
      <c r="R233" s="3" t="s">
        <v>323</v>
      </c>
      <c r="S233" s="3" t="s">
        <v>324</v>
      </c>
      <c r="T233" s="3" t="s">
        <v>322</v>
      </c>
      <c r="U233" s="3" t="s">
        <v>323</v>
      </c>
      <c r="V233" s="7" t="s">
        <v>348</v>
      </c>
      <c r="W233" s="5" t="s">
        <v>313</v>
      </c>
      <c r="X233" s="4">
        <v>43318</v>
      </c>
      <c r="Y233" s="4">
        <v>43322</v>
      </c>
      <c r="Z233" s="3">
        <v>105</v>
      </c>
      <c r="AA233" s="3">
        <v>3610</v>
      </c>
      <c r="AC233" s="4">
        <v>43322</v>
      </c>
      <c r="AD233" s="13" t="s">
        <v>409</v>
      </c>
      <c r="AE233" s="14">
        <v>1</v>
      </c>
      <c r="AF233" s="16" t="s">
        <v>409</v>
      </c>
      <c r="AG233" s="3" t="s">
        <v>410</v>
      </c>
      <c r="AH233" s="4">
        <v>43378</v>
      </c>
      <c r="AI233" s="4">
        <v>43378</v>
      </c>
      <c r="AJ233" s="3" t="s">
        <v>430</v>
      </c>
    </row>
    <row r="234" spans="1:36" ht="75" x14ac:dyDescent="0.25">
      <c r="A234" s="3">
        <v>2018</v>
      </c>
      <c r="B234" s="4">
        <v>43282</v>
      </c>
      <c r="C234" s="4">
        <v>43373</v>
      </c>
      <c r="D234" s="3" t="s">
        <v>91</v>
      </c>
      <c r="E234" s="3">
        <v>11</v>
      </c>
      <c r="F234" s="3" t="s">
        <v>124</v>
      </c>
      <c r="G234" s="3" t="s">
        <v>124</v>
      </c>
      <c r="H234" s="5" t="s">
        <v>160</v>
      </c>
      <c r="I234" s="3" t="s">
        <v>256</v>
      </c>
      <c r="J234" s="3" t="s">
        <v>257</v>
      </c>
      <c r="K234" s="3" t="s">
        <v>258</v>
      </c>
      <c r="L234" s="3" t="s">
        <v>101</v>
      </c>
      <c r="M234" s="5" t="s">
        <v>318</v>
      </c>
      <c r="N234" s="3" t="s">
        <v>103</v>
      </c>
      <c r="O234" s="3">
        <v>1</v>
      </c>
      <c r="Q234" s="3" t="s">
        <v>322</v>
      </c>
      <c r="R234" s="3" t="s">
        <v>323</v>
      </c>
      <c r="S234" s="3" t="s">
        <v>324</v>
      </c>
      <c r="T234" s="3" t="s">
        <v>322</v>
      </c>
      <c r="U234" s="3" t="s">
        <v>323</v>
      </c>
      <c r="V234" s="7" t="s">
        <v>400</v>
      </c>
      <c r="W234" s="5" t="s">
        <v>318</v>
      </c>
      <c r="X234" s="4">
        <v>43320</v>
      </c>
      <c r="Y234" s="4">
        <v>43320</v>
      </c>
      <c r="Z234" s="3">
        <v>106</v>
      </c>
      <c r="AA234" s="3">
        <v>802.72</v>
      </c>
      <c r="AC234" s="4">
        <v>43320</v>
      </c>
      <c r="AD234" s="13" t="s">
        <v>409</v>
      </c>
      <c r="AE234" s="14">
        <v>1</v>
      </c>
      <c r="AF234" s="16" t="s">
        <v>409</v>
      </c>
      <c r="AG234" s="3" t="s">
        <v>410</v>
      </c>
      <c r="AH234" s="4">
        <v>43378</v>
      </c>
      <c r="AI234" s="4">
        <v>43378</v>
      </c>
      <c r="AJ234" s="3" t="s">
        <v>430</v>
      </c>
    </row>
    <row r="235" spans="1:36" ht="75" x14ac:dyDescent="0.25">
      <c r="A235" s="3">
        <v>2018</v>
      </c>
      <c r="B235" s="4">
        <v>43282</v>
      </c>
      <c r="C235" s="4">
        <v>43373</v>
      </c>
      <c r="D235" s="3" t="s">
        <v>91</v>
      </c>
      <c r="E235" s="3">
        <v>9</v>
      </c>
      <c r="F235" s="3" t="s">
        <v>115</v>
      </c>
      <c r="G235" s="3" t="s">
        <v>115</v>
      </c>
      <c r="H235" s="5" t="s">
        <v>293</v>
      </c>
      <c r="I235" s="3" t="s">
        <v>294</v>
      </c>
      <c r="J235" s="3" t="s">
        <v>295</v>
      </c>
      <c r="K235" s="3" t="s">
        <v>296</v>
      </c>
      <c r="L235" s="3" t="s">
        <v>101</v>
      </c>
      <c r="M235" s="5" t="s">
        <v>319</v>
      </c>
      <c r="N235" s="3" t="s">
        <v>103</v>
      </c>
      <c r="O235" s="3">
        <v>1</v>
      </c>
      <c r="Q235" s="3" t="s">
        <v>322</v>
      </c>
      <c r="R235" s="3" t="s">
        <v>323</v>
      </c>
      <c r="S235" s="3" t="s">
        <v>324</v>
      </c>
      <c r="T235" s="3" t="s">
        <v>322</v>
      </c>
      <c r="U235" s="3" t="s">
        <v>323</v>
      </c>
      <c r="V235" s="7" t="s">
        <v>394</v>
      </c>
      <c r="W235" s="5" t="s">
        <v>319</v>
      </c>
      <c r="X235" s="4">
        <v>43311</v>
      </c>
      <c r="Y235" s="4">
        <v>43311</v>
      </c>
      <c r="Z235" s="3">
        <v>107</v>
      </c>
      <c r="AA235" s="3">
        <v>73</v>
      </c>
      <c r="AC235" s="4">
        <v>43311</v>
      </c>
      <c r="AD235" s="13" t="s">
        <v>409</v>
      </c>
      <c r="AE235" s="14">
        <v>1</v>
      </c>
      <c r="AF235" s="16" t="s">
        <v>409</v>
      </c>
      <c r="AG235" s="3" t="s">
        <v>410</v>
      </c>
      <c r="AH235" s="4">
        <v>43378</v>
      </c>
      <c r="AI235" s="4">
        <v>43378</v>
      </c>
      <c r="AJ235" s="3" t="s">
        <v>430</v>
      </c>
    </row>
    <row r="236" spans="1:36" ht="75" x14ac:dyDescent="0.25">
      <c r="A236" s="3">
        <v>2018</v>
      </c>
      <c r="B236" s="4">
        <v>43282</v>
      </c>
      <c r="C236" s="4">
        <v>43373</v>
      </c>
      <c r="D236" s="3" t="s">
        <v>91</v>
      </c>
      <c r="E236" s="3">
        <v>9</v>
      </c>
      <c r="F236" s="3" t="s">
        <v>115</v>
      </c>
      <c r="G236" s="3" t="s">
        <v>115</v>
      </c>
      <c r="H236" s="5" t="s">
        <v>293</v>
      </c>
      <c r="I236" s="3" t="s">
        <v>297</v>
      </c>
      <c r="J236" s="3" t="s">
        <v>298</v>
      </c>
      <c r="K236" s="3" t="s">
        <v>299</v>
      </c>
      <c r="L236" s="3" t="s">
        <v>101</v>
      </c>
      <c r="M236" s="5" t="s">
        <v>319</v>
      </c>
      <c r="N236" s="3" t="s">
        <v>103</v>
      </c>
      <c r="O236" s="3">
        <v>1</v>
      </c>
      <c r="Q236" s="3" t="s">
        <v>322</v>
      </c>
      <c r="R236" s="3" t="s">
        <v>323</v>
      </c>
      <c r="S236" s="3" t="s">
        <v>324</v>
      </c>
      <c r="T236" s="3" t="s">
        <v>322</v>
      </c>
      <c r="U236" s="3" t="s">
        <v>323</v>
      </c>
      <c r="V236" s="7" t="s">
        <v>394</v>
      </c>
      <c r="W236" s="5" t="s">
        <v>319</v>
      </c>
      <c r="X236" s="4">
        <v>43311</v>
      </c>
      <c r="Y236" s="4">
        <v>43311</v>
      </c>
      <c r="Z236" s="3">
        <v>108</v>
      </c>
      <c r="AA236" s="3">
        <v>73.5</v>
      </c>
      <c r="AC236" s="4">
        <v>43311</v>
      </c>
      <c r="AD236" s="13" t="s">
        <v>409</v>
      </c>
      <c r="AE236" s="14">
        <v>1</v>
      </c>
      <c r="AF236" s="16" t="s">
        <v>409</v>
      </c>
      <c r="AG236" s="3" t="s">
        <v>410</v>
      </c>
      <c r="AH236" s="4">
        <v>43378</v>
      </c>
      <c r="AI236" s="4">
        <v>43378</v>
      </c>
      <c r="AJ236" s="3" t="s">
        <v>430</v>
      </c>
    </row>
    <row r="237" spans="1:36" ht="75" x14ac:dyDescent="0.25">
      <c r="A237" s="3">
        <v>2018</v>
      </c>
      <c r="B237" s="4">
        <v>43282</v>
      </c>
      <c r="C237" s="4">
        <v>43373</v>
      </c>
      <c r="D237" s="3" t="s">
        <v>91</v>
      </c>
      <c r="E237" s="3">
        <v>9</v>
      </c>
      <c r="F237" s="3" t="s">
        <v>115</v>
      </c>
      <c r="G237" s="3" t="s">
        <v>115</v>
      </c>
      <c r="H237" s="5" t="s">
        <v>293</v>
      </c>
      <c r="I237" s="3" t="s">
        <v>263</v>
      </c>
      <c r="J237" s="3" t="s">
        <v>300</v>
      </c>
      <c r="K237" s="3" t="s">
        <v>301</v>
      </c>
      <c r="L237" s="3" t="s">
        <v>101</v>
      </c>
      <c r="M237" s="5" t="s">
        <v>319</v>
      </c>
      <c r="N237" s="3" t="s">
        <v>103</v>
      </c>
      <c r="O237" s="3">
        <v>1</v>
      </c>
      <c r="Q237" s="3" t="s">
        <v>322</v>
      </c>
      <c r="R237" s="3" t="s">
        <v>323</v>
      </c>
      <c r="S237" s="3" t="s">
        <v>324</v>
      </c>
      <c r="T237" s="3" t="s">
        <v>322</v>
      </c>
      <c r="U237" s="3" t="s">
        <v>323</v>
      </c>
      <c r="V237" s="7" t="s">
        <v>394</v>
      </c>
      <c r="W237" s="5" t="s">
        <v>319</v>
      </c>
      <c r="X237" s="4">
        <v>43311</v>
      </c>
      <c r="Y237" s="4">
        <v>43311</v>
      </c>
      <c r="Z237" s="3">
        <v>109</v>
      </c>
      <c r="AA237" s="3">
        <v>224</v>
      </c>
      <c r="AC237" s="4">
        <v>43311</v>
      </c>
      <c r="AD237" s="13" t="s">
        <v>409</v>
      </c>
      <c r="AE237" s="14">
        <v>1</v>
      </c>
      <c r="AF237" s="16" t="s">
        <v>409</v>
      </c>
      <c r="AG237" s="3" t="s">
        <v>410</v>
      </c>
      <c r="AH237" s="4">
        <v>43378</v>
      </c>
      <c r="AI237" s="4">
        <v>43378</v>
      </c>
      <c r="AJ237" s="3" t="s">
        <v>430</v>
      </c>
    </row>
    <row r="238" spans="1:36" ht="75" x14ac:dyDescent="0.25">
      <c r="A238" s="3">
        <v>2018</v>
      </c>
      <c r="B238" s="4">
        <v>43282</v>
      </c>
      <c r="C238" s="4">
        <v>43373</v>
      </c>
      <c r="D238" s="3" t="s">
        <v>91</v>
      </c>
      <c r="E238" s="3">
        <v>9</v>
      </c>
      <c r="F238" s="3" t="s">
        <v>115</v>
      </c>
      <c r="G238" s="3" t="s">
        <v>115</v>
      </c>
      <c r="H238" s="5" t="s">
        <v>293</v>
      </c>
      <c r="I238" s="3" t="s">
        <v>302</v>
      </c>
      <c r="J238" s="3" t="s">
        <v>153</v>
      </c>
      <c r="K238" s="3" t="s">
        <v>303</v>
      </c>
      <c r="L238" s="3" t="s">
        <v>101</v>
      </c>
      <c r="M238" s="5" t="s">
        <v>319</v>
      </c>
      <c r="N238" s="3" t="s">
        <v>103</v>
      </c>
      <c r="O238" s="3">
        <v>1</v>
      </c>
      <c r="Q238" s="3" t="s">
        <v>322</v>
      </c>
      <c r="R238" s="3" t="s">
        <v>323</v>
      </c>
      <c r="S238" s="3" t="s">
        <v>324</v>
      </c>
      <c r="T238" s="3" t="s">
        <v>322</v>
      </c>
      <c r="U238" s="3" t="s">
        <v>323</v>
      </c>
      <c r="V238" s="7" t="s">
        <v>401</v>
      </c>
      <c r="W238" s="5" t="s">
        <v>319</v>
      </c>
      <c r="X238" s="4">
        <v>43314</v>
      </c>
      <c r="Y238" s="4">
        <v>43314</v>
      </c>
      <c r="Z238" s="3">
        <v>110</v>
      </c>
      <c r="AA238" s="3">
        <v>78</v>
      </c>
      <c r="AC238" s="4">
        <v>43314</v>
      </c>
      <c r="AD238" s="13" t="s">
        <v>409</v>
      </c>
      <c r="AE238" s="14">
        <v>1</v>
      </c>
      <c r="AF238" s="16" t="s">
        <v>409</v>
      </c>
      <c r="AG238" s="3" t="s">
        <v>410</v>
      </c>
      <c r="AH238" s="4">
        <v>43378</v>
      </c>
      <c r="AI238" s="4">
        <v>43378</v>
      </c>
      <c r="AJ238" s="3" t="s">
        <v>430</v>
      </c>
    </row>
    <row r="239" spans="1:36" ht="75" x14ac:dyDescent="0.25">
      <c r="A239" s="3">
        <v>2018</v>
      </c>
      <c r="B239" s="4">
        <v>43282</v>
      </c>
      <c r="C239" s="4">
        <v>43373</v>
      </c>
      <c r="D239" s="3" t="s">
        <v>91</v>
      </c>
      <c r="E239" s="3">
        <v>9</v>
      </c>
      <c r="F239" s="3" t="s">
        <v>115</v>
      </c>
      <c r="G239" s="3" t="s">
        <v>115</v>
      </c>
      <c r="H239" s="5" t="s">
        <v>293</v>
      </c>
      <c r="I239" s="3" t="s">
        <v>263</v>
      </c>
      <c r="J239" s="3" t="s">
        <v>300</v>
      </c>
      <c r="K239" s="3" t="s">
        <v>301</v>
      </c>
      <c r="L239" s="3" t="s">
        <v>101</v>
      </c>
      <c r="M239" s="5" t="s">
        <v>319</v>
      </c>
      <c r="N239" s="3" t="s">
        <v>103</v>
      </c>
      <c r="O239" s="3">
        <v>1</v>
      </c>
      <c r="Q239" s="3" t="s">
        <v>322</v>
      </c>
      <c r="R239" s="3" t="s">
        <v>323</v>
      </c>
      <c r="S239" s="3" t="s">
        <v>324</v>
      </c>
      <c r="T239" s="3" t="s">
        <v>322</v>
      </c>
      <c r="U239" s="3" t="s">
        <v>323</v>
      </c>
      <c r="V239" s="7" t="s">
        <v>401</v>
      </c>
      <c r="W239" s="5" t="s">
        <v>319</v>
      </c>
      <c r="X239" s="4">
        <v>43314</v>
      </c>
      <c r="Y239" s="4">
        <v>43314</v>
      </c>
      <c r="Z239" s="3">
        <v>111</v>
      </c>
      <c r="AA239" s="3">
        <v>220.9</v>
      </c>
      <c r="AC239" s="4">
        <v>43314</v>
      </c>
      <c r="AD239" s="13" t="s">
        <v>409</v>
      </c>
      <c r="AE239" s="14">
        <v>1</v>
      </c>
      <c r="AF239" s="16" t="s">
        <v>409</v>
      </c>
      <c r="AG239" s="3" t="s">
        <v>410</v>
      </c>
      <c r="AH239" s="4">
        <v>43378</v>
      </c>
      <c r="AI239" s="4">
        <v>43378</v>
      </c>
      <c r="AJ239" s="3" t="s">
        <v>430</v>
      </c>
    </row>
    <row r="240" spans="1:36" ht="75" x14ac:dyDescent="0.25">
      <c r="A240" s="3">
        <v>2018</v>
      </c>
      <c r="B240" s="4">
        <v>43282</v>
      </c>
      <c r="C240" s="4">
        <v>43373</v>
      </c>
      <c r="D240" s="3" t="s">
        <v>91</v>
      </c>
      <c r="E240" s="3">
        <v>9</v>
      </c>
      <c r="F240" s="3" t="s">
        <v>115</v>
      </c>
      <c r="G240" s="3" t="s">
        <v>115</v>
      </c>
      <c r="H240" s="5" t="s">
        <v>155</v>
      </c>
      <c r="I240" s="3" t="s">
        <v>158</v>
      </c>
      <c r="J240" s="3" t="s">
        <v>136</v>
      </c>
      <c r="K240" s="3" t="s">
        <v>159</v>
      </c>
      <c r="L240" s="3" t="s">
        <v>101</v>
      </c>
      <c r="M240" s="5" t="s">
        <v>320</v>
      </c>
      <c r="N240" s="3" t="s">
        <v>103</v>
      </c>
      <c r="O240" s="3">
        <v>1</v>
      </c>
      <c r="Q240" s="3" t="s">
        <v>322</v>
      </c>
      <c r="R240" s="3" t="s">
        <v>323</v>
      </c>
      <c r="S240" s="3" t="s">
        <v>324</v>
      </c>
      <c r="T240" s="3" t="s">
        <v>322</v>
      </c>
      <c r="U240" s="3" t="s">
        <v>323</v>
      </c>
      <c r="V240" s="7" t="s">
        <v>344</v>
      </c>
      <c r="W240" s="5" t="s">
        <v>320</v>
      </c>
      <c r="X240" s="4">
        <v>43318</v>
      </c>
      <c r="Y240" s="4">
        <v>43322</v>
      </c>
      <c r="Z240" s="3">
        <v>7</v>
      </c>
      <c r="AA240" s="3">
        <v>375</v>
      </c>
      <c r="AC240" s="4">
        <v>43322</v>
      </c>
      <c r="AD240" s="13" t="s">
        <v>409</v>
      </c>
      <c r="AE240" s="14">
        <v>1</v>
      </c>
      <c r="AF240" s="16" t="s">
        <v>409</v>
      </c>
      <c r="AG240" s="3" t="s">
        <v>410</v>
      </c>
      <c r="AH240" s="4">
        <v>43378</v>
      </c>
      <c r="AI240" s="4">
        <v>43378</v>
      </c>
      <c r="AJ240" s="3" t="s">
        <v>430</v>
      </c>
    </row>
    <row r="241" spans="1:36" ht="75" x14ac:dyDescent="0.25">
      <c r="A241" s="3">
        <v>2018</v>
      </c>
      <c r="B241" s="4">
        <v>43282</v>
      </c>
      <c r="C241" s="4">
        <v>43373</v>
      </c>
      <c r="D241" s="3" t="s">
        <v>91</v>
      </c>
      <c r="E241" s="3">
        <v>9</v>
      </c>
      <c r="F241" s="3" t="s">
        <v>115</v>
      </c>
      <c r="G241" s="3" t="s">
        <v>115</v>
      </c>
      <c r="H241" s="5" t="s">
        <v>155</v>
      </c>
      <c r="I241" s="3" t="s">
        <v>158</v>
      </c>
      <c r="J241" s="3" t="s">
        <v>136</v>
      </c>
      <c r="K241" s="3" t="s">
        <v>159</v>
      </c>
      <c r="L241" s="3" t="s">
        <v>101</v>
      </c>
      <c r="M241" s="5" t="s">
        <v>319</v>
      </c>
      <c r="N241" s="3" t="s">
        <v>103</v>
      </c>
      <c r="O241" s="3">
        <v>1</v>
      </c>
      <c r="Q241" s="3" t="s">
        <v>322</v>
      </c>
      <c r="R241" s="3" t="s">
        <v>323</v>
      </c>
      <c r="S241" s="3" t="s">
        <v>324</v>
      </c>
      <c r="T241" s="3" t="s">
        <v>322</v>
      </c>
      <c r="U241" s="3" t="s">
        <v>323</v>
      </c>
      <c r="V241" s="7" t="s">
        <v>332</v>
      </c>
      <c r="W241" s="5" t="s">
        <v>320</v>
      </c>
      <c r="X241" s="4">
        <v>43325</v>
      </c>
      <c r="Y241" s="4">
        <v>43329</v>
      </c>
      <c r="Z241" s="3">
        <v>1</v>
      </c>
      <c r="AA241" s="3">
        <v>1685</v>
      </c>
      <c r="AC241" s="4">
        <v>43329</v>
      </c>
      <c r="AD241" s="13" t="s">
        <v>409</v>
      </c>
      <c r="AE241" s="14">
        <v>1</v>
      </c>
      <c r="AF241" s="16" t="s">
        <v>409</v>
      </c>
      <c r="AG241" s="3" t="s">
        <v>410</v>
      </c>
      <c r="AH241" s="4">
        <v>43378</v>
      </c>
      <c r="AI241" s="4">
        <v>43378</v>
      </c>
      <c r="AJ241" s="3" t="s">
        <v>430</v>
      </c>
    </row>
    <row r="242" spans="1:36" ht="75" x14ac:dyDescent="0.25">
      <c r="A242" s="3">
        <v>2018</v>
      </c>
      <c r="B242" s="4">
        <v>43282</v>
      </c>
      <c r="C242" s="4">
        <v>43373</v>
      </c>
      <c r="D242" s="3" t="s">
        <v>91</v>
      </c>
      <c r="E242" s="3">
        <v>9</v>
      </c>
      <c r="F242" s="3" t="s">
        <v>115</v>
      </c>
      <c r="G242" s="3" t="s">
        <v>115</v>
      </c>
      <c r="H242" s="5" t="s">
        <v>155</v>
      </c>
      <c r="I242" s="3" t="s">
        <v>156</v>
      </c>
      <c r="J242" s="3" t="s">
        <v>157</v>
      </c>
      <c r="K242" s="3" t="s">
        <v>144</v>
      </c>
      <c r="L242" s="3" t="s">
        <v>101</v>
      </c>
      <c r="M242" s="5" t="s">
        <v>319</v>
      </c>
      <c r="N242" s="3" t="s">
        <v>103</v>
      </c>
      <c r="O242" s="3">
        <v>1</v>
      </c>
      <c r="Q242" s="3" t="s">
        <v>322</v>
      </c>
      <c r="R242" s="3" t="s">
        <v>323</v>
      </c>
      <c r="S242" s="3" t="s">
        <v>324</v>
      </c>
      <c r="T242" s="3" t="s">
        <v>322</v>
      </c>
      <c r="U242" s="3" t="s">
        <v>323</v>
      </c>
      <c r="V242" s="7" t="s">
        <v>344</v>
      </c>
      <c r="W242" s="5" t="s">
        <v>320</v>
      </c>
      <c r="X242" s="4">
        <v>43318</v>
      </c>
      <c r="Y242" s="4">
        <v>43322</v>
      </c>
      <c r="Z242" s="3">
        <v>112</v>
      </c>
      <c r="AA242" s="3">
        <v>1185.1600000000001</v>
      </c>
      <c r="AC242" s="4">
        <v>43322</v>
      </c>
      <c r="AD242" s="13" t="s">
        <v>409</v>
      </c>
      <c r="AE242" s="14">
        <v>1</v>
      </c>
      <c r="AF242" s="4"/>
      <c r="AG242" s="3" t="s">
        <v>410</v>
      </c>
      <c r="AH242" s="4">
        <v>43378</v>
      </c>
      <c r="AI242" s="4">
        <v>43378</v>
      </c>
      <c r="AJ242" s="3" t="s">
        <v>430</v>
      </c>
    </row>
    <row r="243" spans="1:36" ht="75" x14ac:dyDescent="0.25">
      <c r="A243" s="3">
        <v>2018</v>
      </c>
      <c r="B243" s="4">
        <v>43282</v>
      </c>
      <c r="C243" s="4">
        <v>43373</v>
      </c>
      <c r="D243" s="3" t="s">
        <v>91</v>
      </c>
      <c r="E243" s="3">
        <v>9</v>
      </c>
      <c r="F243" s="3" t="s">
        <v>115</v>
      </c>
      <c r="G243" s="3" t="s">
        <v>115</v>
      </c>
      <c r="H243" s="5" t="s">
        <v>155</v>
      </c>
      <c r="I243" s="3" t="s">
        <v>156</v>
      </c>
      <c r="J243" s="3" t="s">
        <v>157</v>
      </c>
      <c r="K243" s="3" t="s">
        <v>144</v>
      </c>
      <c r="L243" s="3" t="s">
        <v>101</v>
      </c>
      <c r="M243" s="5" t="s">
        <v>319</v>
      </c>
      <c r="N243" s="3" t="s">
        <v>103</v>
      </c>
      <c r="O243" s="3">
        <v>1</v>
      </c>
      <c r="Q243" s="3" t="s">
        <v>322</v>
      </c>
      <c r="R243" s="3" t="s">
        <v>323</v>
      </c>
      <c r="S243" s="3" t="s">
        <v>324</v>
      </c>
      <c r="T243" s="3" t="s">
        <v>322</v>
      </c>
      <c r="U243" s="3" t="s">
        <v>323</v>
      </c>
      <c r="V243" s="7" t="s">
        <v>332</v>
      </c>
      <c r="W243" s="5" t="s">
        <v>320</v>
      </c>
      <c r="X243" s="4">
        <v>43325</v>
      </c>
      <c r="Y243" s="4">
        <v>43329</v>
      </c>
      <c r="Z243" s="3">
        <v>113</v>
      </c>
      <c r="AA243" s="3">
        <v>2685.04</v>
      </c>
      <c r="AC243" s="4">
        <v>43329</v>
      </c>
      <c r="AD243" s="13" t="s">
        <v>409</v>
      </c>
      <c r="AE243" s="14">
        <v>1</v>
      </c>
      <c r="AF243" s="16" t="s">
        <v>409</v>
      </c>
      <c r="AG243" s="3" t="s">
        <v>410</v>
      </c>
      <c r="AH243" s="4">
        <v>43378</v>
      </c>
      <c r="AI243" s="4">
        <v>43378</v>
      </c>
      <c r="AJ243" s="3" t="s">
        <v>430</v>
      </c>
    </row>
    <row r="244" spans="1:36" ht="30" x14ac:dyDescent="0.25">
      <c r="A244" s="3">
        <v>2018</v>
      </c>
      <c r="B244" s="4">
        <v>43282</v>
      </c>
      <c r="C244" s="4">
        <v>43373</v>
      </c>
      <c r="D244" s="3" t="s">
        <v>91</v>
      </c>
      <c r="E244" s="3">
        <v>9</v>
      </c>
      <c r="F244" s="3" t="s">
        <v>123</v>
      </c>
      <c r="G244" s="3" t="s">
        <v>123</v>
      </c>
      <c r="H244" s="5" t="s">
        <v>304</v>
      </c>
      <c r="I244" s="3" t="s">
        <v>177</v>
      </c>
      <c r="J244" s="3" t="s">
        <v>178</v>
      </c>
      <c r="K244" s="3" t="s">
        <v>151</v>
      </c>
      <c r="L244" s="3" t="s">
        <v>101</v>
      </c>
      <c r="M244" s="5" t="s">
        <v>321</v>
      </c>
      <c r="N244" s="3" t="s">
        <v>103</v>
      </c>
      <c r="O244" s="3">
        <v>1</v>
      </c>
      <c r="Q244" s="3" t="s">
        <v>322</v>
      </c>
      <c r="R244" s="3" t="s">
        <v>323</v>
      </c>
      <c r="S244" s="3" t="s">
        <v>324</v>
      </c>
      <c r="T244" s="3" t="s">
        <v>322</v>
      </c>
      <c r="U244" s="3" t="s">
        <v>323</v>
      </c>
      <c r="V244" s="7" t="s">
        <v>402</v>
      </c>
      <c r="W244" s="5" t="s">
        <v>321</v>
      </c>
      <c r="X244" s="4">
        <v>43325</v>
      </c>
      <c r="Y244" s="4">
        <v>43326</v>
      </c>
      <c r="Z244" s="3">
        <v>114</v>
      </c>
      <c r="AA244" s="3">
        <v>1243.5</v>
      </c>
      <c r="AC244" s="4">
        <v>43326</v>
      </c>
      <c r="AD244" s="13" t="s">
        <v>409</v>
      </c>
      <c r="AE244" s="14">
        <v>1</v>
      </c>
      <c r="AF244" s="16" t="s">
        <v>409</v>
      </c>
      <c r="AG244" s="3" t="s">
        <v>410</v>
      </c>
      <c r="AH244" s="4">
        <v>43378</v>
      </c>
      <c r="AI244" s="4">
        <v>43378</v>
      </c>
      <c r="AJ244" s="3" t="s">
        <v>430</v>
      </c>
    </row>
    <row r="245" spans="1:36" ht="75" x14ac:dyDescent="0.25">
      <c r="A245" s="3">
        <v>2018</v>
      </c>
      <c r="B245" s="4">
        <v>43282</v>
      </c>
      <c r="C245" s="4">
        <v>43373</v>
      </c>
      <c r="D245" s="3" t="s">
        <v>91</v>
      </c>
      <c r="E245" s="3">
        <v>9</v>
      </c>
      <c r="F245" s="3" t="s">
        <v>115</v>
      </c>
      <c r="G245" s="3" t="s">
        <v>115</v>
      </c>
      <c r="H245" s="5" t="s">
        <v>127</v>
      </c>
      <c r="I245" s="3" t="s">
        <v>173</v>
      </c>
      <c r="J245" s="3" t="s">
        <v>174</v>
      </c>
      <c r="K245" s="3" t="s">
        <v>175</v>
      </c>
      <c r="L245" s="3" t="s">
        <v>101</v>
      </c>
      <c r="M245" s="5" t="s">
        <v>320</v>
      </c>
      <c r="N245" s="3" t="s">
        <v>103</v>
      </c>
      <c r="O245" s="3">
        <v>1</v>
      </c>
      <c r="Q245" s="3" t="s">
        <v>322</v>
      </c>
      <c r="R245" s="3" t="s">
        <v>323</v>
      </c>
      <c r="S245" s="3" t="s">
        <v>324</v>
      </c>
      <c r="T245" s="3" t="s">
        <v>322</v>
      </c>
      <c r="U245" s="3" t="s">
        <v>323</v>
      </c>
      <c r="V245" s="7" t="s">
        <v>403</v>
      </c>
      <c r="W245" s="5" t="s">
        <v>320</v>
      </c>
      <c r="X245" s="4">
        <v>43325</v>
      </c>
      <c r="Y245" s="4">
        <v>43329</v>
      </c>
      <c r="Z245" s="3">
        <v>115</v>
      </c>
      <c r="AA245" s="3">
        <v>5105.92</v>
      </c>
      <c r="AC245" s="4">
        <v>43329</v>
      </c>
      <c r="AD245" s="13" t="s">
        <v>409</v>
      </c>
      <c r="AE245" s="14">
        <v>1</v>
      </c>
      <c r="AF245" s="16" t="s">
        <v>409</v>
      </c>
      <c r="AG245" s="3" t="s">
        <v>410</v>
      </c>
      <c r="AH245" s="4">
        <v>43378</v>
      </c>
      <c r="AI245" s="4">
        <v>43378</v>
      </c>
      <c r="AJ245" s="3" t="s">
        <v>430</v>
      </c>
    </row>
    <row r="246" spans="1:36" ht="75" x14ac:dyDescent="0.25">
      <c r="A246" s="3">
        <v>2018</v>
      </c>
      <c r="B246" s="4">
        <v>43282</v>
      </c>
      <c r="C246" s="4">
        <v>43373</v>
      </c>
      <c r="D246" s="3" t="s">
        <v>91</v>
      </c>
      <c r="E246" s="3">
        <v>9</v>
      </c>
      <c r="F246" s="3" t="s">
        <v>115</v>
      </c>
      <c r="G246" s="3" t="s">
        <v>115</v>
      </c>
      <c r="H246" s="5" t="s">
        <v>127</v>
      </c>
      <c r="I246" s="3" t="s">
        <v>146</v>
      </c>
      <c r="J246" s="3" t="s">
        <v>147</v>
      </c>
      <c r="K246" s="3" t="s">
        <v>148</v>
      </c>
      <c r="L246" s="3" t="s">
        <v>101</v>
      </c>
      <c r="M246" s="5" t="s">
        <v>313</v>
      </c>
      <c r="N246" s="3" t="s">
        <v>103</v>
      </c>
      <c r="O246" s="3">
        <v>1</v>
      </c>
      <c r="Q246" s="3" t="s">
        <v>322</v>
      </c>
      <c r="R246" s="3" t="s">
        <v>323</v>
      </c>
      <c r="S246" s="3" t="s">
        <v>324</v>
      </c>
      <c r="T246" s="3" t="s">
        <v>322</v>
      </c>
      <c r="U246" s="3" t="s">
        <v>323</v>
      </c>
      <c r="V246" s="7" t="s">
        <v>404</v>
      </c>
      <c r="W246" s="5" t="s">
        <v>313</v>
      </c>
      <c r="X246" s="4">
        <v>43311</v>
      </c>
      <c r="Y246" s="4">
        <v>43315</v>
      </c>
      <c r="Z246" s="3">
        <v>7</v>
      </c>
      <c r="AA246" s="3">
        <v>375</v>
      </c>
      <c r="AC246" s="4">
        <v>43315</v>
      </c>
      <c r="AD246" s="13" t="s">
        <v>409</v>
      </c>
      <c r="AE246" s="14">
        <v>1</v>
      </c>
      <c r="AF246" s="16" t="s">
        <v>409</v>
      </c>
      <c r="AG246" s="3" t="s">
        <v>410</v>
      </c>
      <c r="AH246" s="4">
        <v>43378</v>
      </c>
      <c r="AI246" s="4">
        <v>43378</v>
      </c>
      <c r="AJ246" s="3" t="s">
        <v>430</v>
      </c>
    </row>
    <row r="247" spans="1:36" ht="75" x14ac:dyDescent="0.25">
      <c r="A247" s="3">
        <v>2018</v>
      </c>
      <c r="B247" s="4">
        <v>43282</v>
      </c>
      <c r="C247" s="4">
        <v>43373</v>
      </c>
      <c r="D247" s="3" t="s">
        <v>91</v>
      </c>
      <c r="E247" s="3">
        <v>9</v>
      </c>
      <c r="F247" s="3" t="s">
        <v>115</v>
      </c>
      <c r="G247" s="3" t="s">
        <v>115</v>
      </c>
      <c r="H247" s="5" t="s">
        <v>127</v>
      </c>
      <c r="I247" s="3" t="s">
        <v>152</v>
      </c>
      <c r="J247" s="3" t="s">
        <v>153</v>
      </c>
      <c r="K247" s="3" t="s">
        <v>288</v>
      </c>
      <c r="L247" s="3" t="s">
        <v>101</v>
      </c>
      <c r="M247" s="5" t="s">
        <v>313</v>
      </c>
      <c r="N247" s="3" t="s">
        <v>103</v>
      </c>
      <c r="O247" s="3">
        <v>1</v>
      </c>
      <c r="Q247" s="3" t="s">
        <v>322</v>
      </c>
      <c r="R247" s="3" t="s">
        <v>323</v>
      </c>
      <c r="S247" s="3" t="s">
        <v>324</v>
      </c>
      <c r="T247" s="3" t="s">
        <v>322</v>
      </c>
      <c r="U247" s="3" t="s">
        <v>323</v>
      </c>
      <c r="V247" s="7" t="s">
        <v>404</v>
      </c>
      <c r="W247" s="5" t="s">
        <v>313</v>
      </c>
      <c r="X247" s="4">
        <v>43311</v>
      </c>
      <c r="Y247" s="4">
        <v>43315</v>
      </c>
      <c r="Z247" s="3">
        <v>116</v>
      </c>
      <c r="AA247" s="3">
        <v>1577.8</v>
      </c>
      <c r="AC247" s="4">
        <v>43315</v>
      </c>
      <c r="AD247" s="13" t="s">
        <v>409</v>
      </c>
      <c r="AE247" s="14">
        <v>1</v>
      </c>
      <c r="AF247" s="16" t="s">
        <v>409</v>
      </c>
      <c r="AG247" s="3" t="s">
        <v>410</v>
      </c>
      <c r="AH247" s="4">
        <v>43378</v>
      </c>
      <c r="AI247" s="4">
        <v>43378</v>
      </c>
      <c r="AJ247" s="3" t="s">
        <v>430</v>
      </c>
    </row>
    <row r="248" spans="1:36" ht="75" x14ac:dyDescent="0.25">
      <c r="A248" s="3">
        <v>2018</v>
      </c>
      <c r="B248" s="4">
        <v>43282</v>
      </c>
      <c r="C248" s="4">
        <v>43373</v>
      </c>
      <c r="D248" s="3" t="s">
        <v>91</v>
      </c>
      <c r="E248" s="3">
        <v>9</v>
      </c>
      <c r="F248" s="3" t="s">
        <v>115</v>
      </c>
      <c r="G248" s="3" t="s">
        <v>115</v>
      </c>
      <c r="H248" s="5" t="s">
        <v>127</v>
      </c>
      <c r="I248" s="3" t="s">
        <v>152</v>
      </c>
      <c r="J248" s="3" t="s">
        <v>153</v>
      </c>
      <c r="K248" s="3" t="s">
        <v>288</v>
      </c>
      <c r="L248" s="3" t="s">
        <v>101</v>
      </c>
      <c r="M248" s="5" t="s">
        <v>313</v>
      </c>
      <c r="N248" s="3" t="s">
        <v>103</v>
      </c>
      <c r="O248" s="3">
        <v>1</v>
      </c>
      <c r="Q248" s="3" t="s">
        <v>322</v>
      </c>
      <c r="R248" s="3" t="s">
        <v>323</v>
      </c>
      <c r="S248" s="3" t="s">
        <v>324</v>
      </c>
      <c r="T248" s="3" t="s">
        <v>322</v>
      </c>
      <c r="U248" s="3" t="s">
        <v>323</v>
      </c>
      <c r="V248" s="7" t="s">
        <v>404</v>
      </c>
      <c r="W248" s="5" t="s">
        <v>313</v>
      </c>
      <c r="X248" s="4">
        <v>43287</v>
      </c>
      <c r="Y248" s="4">
        <v>43322</v>
      </c>
      <c r="Z248" s="3">
        <v>117</v>
      </c>
      <c r="AA248" s="3">
        <v>1134.8</v>
      </c>
      <c r="AC248" s="4">
        <v>43322</v>
      </c>
      <c r="AD248" s="13" t="s">
        <v>409</v>
      </c>
      <c r="AE248" s="14">
        <v>1</v>
      </c>
      <c r="AF248" s="16" t="s">
        <v>409</v>
      </c>
      <c r="AG248" s="3" t="s">
        <v>410</v>
      </c>
      <c r="AH248" s="4">
        <v>43378</v>
      </c>
      <c r="AI248" s="4">
        <v>43378</v>
      </c>
      <c r="AJ248" s="3" t="s">
        <v>430</v>
      </c>
    </row>
    <row r="249" spans="1:36" ht="75" x14ac:dyDescent="0.25">
      <c r="A249" s="3">
        <v>2018</v>
      </c>
      <c r="B249" s="4">
        <v>43282</v>
      </c>
      <c r="C249" s="4">
        <v>43373</v>
      </c>
      <c r="D249" s="3" t="s">
        <v>91</v>
      </c>
      <c r="E249" s="3">
        <v>10</v>
      </c>
      <c r="F249" s="3" t="s">
        <v>116</v>
      </c>
      <c r="G249" s="3" t="s">
        <v>116</v>
      </c>
      <c r="H249" s="5" t="s">
        <v>127</v>
      </c>
      <c r="I249" s="3" t="s">
        <v>260</v>
      </c>
      <c r="J249" s="3" t="s">
        <v>183</v>
      </c>
      <c r="K249" s="3" t="s">
        <v>261</v>
      </c>
      <c r="L249" s="3" t="s">
        <v>101</v>
      </c>
      <c r="M249" s="5" t="s">
        <v>313</v>
      </c>
      <c r="N249" s="3" t="s">
        <v>103</v>
      </c>
      <c r="O249" s="3">
        <v>1</v>
      </c>
      <c r="Q249" s="3" t="s">
        <v>322</v>
      </c>
      <c r="R249" s="3" t="s">
        <v>323</v>
      </c>
      <c r="S249" s="3" t="s">
        <v>324</v>
      </c>
      <c r="T249" s="3" t="s">
        <v>322</v>
      </c>
      <c r="U249" s="3" t="s">
        <v>323</v>
      </c>
      <c r="V249" s="7" t="s">
        <v>405</v>
      </c>
      <c r="W249" s="5" t="s">
        <v>313</v>
      </c>
      <c r="X249" s="4">
        <v>43304</v>
      </c>
      <c r="Y249" s="4">
        <v>43322</v>
      </c>
      <c r="Z249" s="3">
        <v>118</v>
      </c>
      <c r="AA249" s="3">
        <v>3666.35</v>
      </c>
      <c r="AC249" s="4">
        <v>43322</v>
      </c>
      <c r="AD249" s="13" t="s">
        <v>409</v>
      </c>
      <c r="AE249" s="14">
        <v>1</v>
      </c>
      <c r="AF249" s="16" t="s">
        <v>409</v>
      </c>
      <c r="AG249" s="3" t="s">
        <v>410</v>
      </c>
      <c r="AH249" s="4">
        <v>43378</v>
      </c>
      <c r="AI249" s="4">
        <v>43378</v>
      </c>
      <c r="AJ249" s="3" t="s">
        <v>428</v>
      </c>
    </row>
    <row r="250" spans="1:36" ht="75" x14ac:dyDescent="0.25">
      <c r="A250" s="3">
        <v>2018</v>
      </c>
      <c r="B250" s="4">
        <v>43282</v>
      </c>
      <c r="C250" s="4">
        <v>43373</v>
      </c>
      <c r="D250" s="3" t="s">
        <v>91</v>
      </c>
      <c r="E250" s="3">
        <v>10</v>
      </c>
      <c r="F250" s="3" t="s">
        <v>116</v>
      </c>
      <c r="G250" s="3" t="s">
        <v>116</v>
      </c>
      <c r="H250" s="5" t="s">
        <v>127</v>
      </c>
      <c r="I250" s="3" t="s">
        <v>277</v>
      </c>
      <c r="J250" s="3" t="s">
        <v>278</v>
      </c>
      <c r="K250" s="3" t="s">
        <v>279</v>
      </c>
      <c r="L250" s="3" t="s">
        <v>101</v>
      </c>
      <c r="M250" s="5" t="s">
        <v>313</v>
      </c>
      <c r="N250" s="3" t="s">
        <v>103</v>
      </c>
      <c r="O250" s="3">
        <v>1</v>
      </c>
      <c r="Q250" s="3" t="s">
        <v>322</v>
      </c>
      <c r="R250" s="3" t="s">
        <v>323</v>
      </c>
      <c r="S250" s="3" t="s">
        <v>324</v>
      </c>
      <c r="T250" s="3" t="s">
        <v>322</v>
      </c>
      <c r="U250" s="3" t="s">
        <v>323</v>
      </c>
      <c r="V250" s="7" t="s">
        <v>406</v>
      </c>
      <c r="W250" s="5" t="s">
        <v>313</v>
      </c>
      <c r="X250" s="4">
        <v>43318</v>
      </c>
      <c r="Y250" s="4">
        <v>43329</v>
      </c>
      <c r="Z250" s="3">
        <v>119</v>
      </c>
      <c r="AA250" s="3">
        <v>5421.49</v>
      </c>
      <c r="AC250" s="4">
        <v>43329</v>
      </c>
      <c r="AD250" s="13" t="s">
        <v>409</v>
      </c>
      <c r="AE250" s="14">
        <v>1</v>
      </c>
      <c r="AF250" s="16" t="s">
        <v>409</v>
      </c>
      <c r="AG250" s="3" t="s">
        <v>410</v>
      </c>
      <c r="AH250" s="4">
        <v>43378</v>
      </c>
      <c r="AI250" s="4">
        <v>43378</v>
      </c>
      <c r="AJ250" s="3" t="s">
        <v>429</v>
      </c>
    </row>
    <row r="251" spans="1:36" ht="75" x14ac:dyDescent="0.25">
      <c r="A251" s="3">
        <v>2018</v>
      </c>
      <c r="B251" s="4">
        <v>43282</v>
      </c>
      <c r="C251" s="4">
        <v>43373</v>
      </c>
      <c r="D251" s="3" t="s">
        <v>91</v>
      </c>
      <c r="E251" s="3">
        <v>9</v>
      </c>
      <c r="F251" s="3" t="s">
        <v>115</v>
      </c>
      <c r="G251" s="3" t="s">
        <v>115</v>
      </c>
      <c r="H251" s="5" t="s">
        <v>127</v>
      </c>
      <c r="I251" s="3" t="s">
        <v>305</v>
      </c>
      <c r="J251" s="3" t="s">
        <v>298</v>
      </c>
      <c r="K251" s="3" t="s">
        <v>136</v>
      </c>
      <c r="L251" s="3" t="s">
        <v>101</v>
      </c>
      <c r="M251" s="5" t="s">
        <v>313</v>
      </c>
      <c r="N251" s="3" t="s">
        <v>103</v>
      </c>
      <c r="O251" s="3">
        <v>1</v>
      </c>
      <c r="Q251" s="3" t="s">
        <v>322</v>
      </c>
      <c r="R251" s="3" t="s">
        <v>323</v>
      </c>
      <c r="S251" s="3" t="s">
        <v>324</v>
      </c>
      <c r="T251" s="3" t="s">
        <v>322</v>
      </c>
      <c r="U251" s="3" t="s">
        <v>323</v>
      </c>
      <c r="V251" s="7" t="s">
        <v>357</v>
      </c>
      <c r="W251" s="5" t="s">
        <v>313</v>
      </c>
      <c r="X251" s="4">
        <v>43318</v>
      </c>
      <c r="Y251" s="4">
        <v>43329</v>
      </c>
      <c r="Z251" s="3">
        <v>120</v>
      </c>
      <c r="AA251" s="3">
        <v>4480.32</v>
      </c>
      <c r="AC251" s="4">
        <v>43329</v>
      </c>
      <c r="AD251" s="13" t="s">
        <v>409</v>
      </c>
      <c r="AE251" s="14">
        <v>1</v>
      </c>
      <c r="AF251" s="16" t="s">
        <v>409</v>
      </c>
      <c r="AG251" s="3" t="s">
        <v>410</v>
      </c>
      <c r="AH251" s="4">
        <v>43378</v>
      </c>
      <c r="AI251" s="4">
        <v>43378</v>
      </c>
      <c r="AJ251" s="3" t="s">
        <v>429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1" xr:uid="{D265479A-DC6F-4C0F-9D6C-295CA9F2025C}">
      <formula1>Hidden_13</formula1>
    </dataValidation>
    <dataValidation type="list" allowBlank="1" showErrorMessage="1" sqref="L8:L251" xr:uid="{C4CE7D55-DDE1-4BE6-B774-430F0AD1F669}">
      <formula1>Hidden_211</formula1>
    </dataValidation>
    <dataValidation type="list" allowBlank="1" showErrorMessage="1" sqref="N8:N251" xr:uid="{E9B1C7F9-D902-4C51-976D-A62CBD8F64E4}">
      <formula1>Hidden_313</formula1>
    </dataValidation>
  </dataValidations>
  <hyperlinks>
    <hyperlink ref="AD8" r:id="rId1" xr:uid="{45FF74A8-3823-441D-9EF8-AC1E400FDCE0}"/>
    <hyperlink ref="AD9" r:id="rId2" xr:uid="{2DA33A10-F3DF-4469-9BE7-3B2FF61F1449}"/>
    <hyperlink ref="AD10" r:id="rId3" xr:uid="{77F00297-9F3B-4972-A903-CFFDD2EA8D72}"/>
    <hyperlink ref="AD11" r:id="rId4" xr:uid="{ACAEE56E-5212-4D33-9D60-5D4A848B5694}"/>
    <hyperlink ref="AD12" r:id="rId5" xr:uid="{C5D3F765-3991-4B49-8CB9-903164FEE3F4}"/>
    <hyperlink ref="AD13" r:id="rId6" xr:uid="{4877B6BE-6364-4D87-9DDD-A5EBF6A397C6}"/>
    <hyperlink ref="AD14" r:id="rId7" xr:uid="{E45E81A4-6EB8-49B1-9DFB-4DCE1F253D8B}"/>
    <hyperlink ref="AD15" r:id="rId8" xr:uid="{71CBCDBC-6B00-46FA-8006-4B88ED8F9100}"/>
    <hyperlink ref="AD16" r:id="rId9" xr:uid="{40B53DB8-2D7B-4AD5-B09D-50E6EA79576C}"/>
    <hyperlink ref="AD17" r:id="rId10" xr:uid="{FA75577F-CE4B-4DC2-90CB-6F01B40C846E}"/>
    <hyperlink ref="AD18" r:id="rId11" xr:uid="{A6141963-550C-4F25-952E-A327A34F4209}"/>
    <hyperlink ref="AD19" r:id="rId12" xr:uid="{9012FA10-12C8-431B-9A61-43ED3D543147}"/>
    <hyperlink ref="AD20" r:id="rId13" xr:uid="{66958C54-2FDB-45EE-A4CD-DB52C7A48E76}"/>
    <hyperlink ref="AD21" r:id="rId14" xr:uid="{99AD0933-70F7-4C69-B90A-0C04D58BE581}"/>
    <hyperlink ref="AD22" r:id="rId15" xr:uid="{D7AF6254-825C-47AF-BEDA-636A87DD04F7}"/>
    <hyperlink ref="AD23" r:id="rId16" xr:uid="{744F5E81-362B-4E84-BF37-A66D4A05F13D}"/>
    <hyperlink ref="AD24" r:id="rId17" xr:uid="{9391D15B-CF9A-49C2-8A2A-865558FC5DCD}"/>
    <hyperlink ref="AD25" r:id="rId18" xr:uid="{ECB21648-C7D8-4870-BCBA-11CC17BE132C}"/>
    <hyperlink ref="AD26" r:id="rId19" xr:uid="{E86E197D-210F-4AD5-966C-2D39B35ACF40}"/>
    <hyperlink ref="AD31" r:id="rId20" xr:uid="{F0D2EEAC-3D47-49C0-9C67-8E898134306F}"/>
    <hyperlink ref="AD32" r:id="rId21" xr:uid="{38C7C6B5-26C5-4CF0-8D52-BCDE9B167479}"/>
    <hyperlink ref="AD33" r:id="rId22" xr:uid="{0E75A756-D36F-495F-91E8-377BF4B37EAE}"/>
    <hyperlink ref="AD34" r:id="rId23" xr:uid="{CBF055D9-0046-4B77-A8C2-A601A1572F60}"/>
    <hyperlink ref="AD35" r:id="rId24" xr:uid="{26D1EDAB-7788-4B9D-87EF-C5F3B1B32775}"/>
    <hyperlink ref="AD36" r:id="rId25" xr:uid="{833516D2-1429-407C-88C2-37926EAA50A0}"/>
    <hyperlink ref="AD37" r:id="rId26" xr:uid="{95563D3D-4CF9-43F4-B2EC-9EFED423D40F}"/>
    <hyperlink ref="AD38" r:id="rId27" xr:uid="{F0D57FD6-AEA9-450F-BA2C-1F83A3D92F1A}"/>
    <hyperlink ref="AD40" r:id="rId28" xr:uid="{D8EB4D08-F1F4-4015-890C-2676DC35968B}"/>
    <hyperlink ref="AD41" r:id="rId29" xr:uid="{8B340162-826A-44C9-B0AB-F28451B9757F}"/>
    <hyperlink ref="AD42" r:id="rId30" xr:uid="{CB33A4E2-C025-4732-992E-4B847CA97B0E}"/>
    <hyperlink ref="AD43" r:id="rId31" xr:uid="{6D093D8F-12F5-4C00-B500-960BF0D439E8}"/>
    <hyperlink ref="AD44" r:id="rId32" xr:uid="{80B427DE-0172-4445-9164-BC190C48B465}"/>
    <hyperlink ref="AD45" r:id="rId33" xr:uid="{92B766FB-EE8D-4F86-AEA2-A1FB5B3FBA99}"/>
    <hyperlink ref="AD46" r:id="rId34" xr:uid="{AFE8BB5E-CC9A-44DA-B657-EF7DEFDEB11B}"/>
    <hyperlink ref="AD47" r:id="rId35" xr:uid="{D84D3187-1E42-4228-82FC-7CC000A80CCF}"/>
    <hyperlink ref="AD48" r:id="rId36" xr:uid="{B85B0828-FC0B-4806-A746-CA88651DC0CC}"/>
    <hyperlink ref="AD51" r:id="rId37" xr:uid="{5F7DE754-CD36-493E-98DE-F701AD339A31}"/>
    <hyperlink ref="AD49" r:id="rId38" xr:uid="{5EB9468F-55D4-49CB-98C8-F023FCB4CFA6}"/>
    <hyperlink ref="AD50" r:id="rId39" xr:uid="{D5E61B6E-95E6-4C6C-8C36-12F6E7D84294}"/>
    <hyperlink ref="AD39" r:id="rId40" xr:uid="{24056DBE-B188-466F-93A8-2E24D157B3ED}"/>
    <hyperlink ref="AD27" r:id="rId41" xr:uid="{D2650FB3-BC1E-4CEB-8825-AD9679E59BD8}"/>
    <hyperlink ref="AD28" r:id="rId42" xr:uid="{115730B9-8112-464C-85DB-A82E4F7E7B08}"/>
    <hyperlink ref="AD29" r:id="rId43" xr:uid="{C74E0641-1481-42D4-AA55-996CCD9E8928}"/>
    <hyperlink ref="AD30" r:id="rId44" xr:uid="{99AE4148-07D5-47CD-B08B-D2D981B20D98}"/>
    <hyperlink ref="AD52" r:id="rId45" xr:uid="{4AD07B58-E41F-4B51-88A1-EE1BEF8D9A4B}"/>
    <hyperlink ref="AD53" r:id="rId46" xr:uid="{6447C55E-57F1-46D6-93AF-48E44AA3EBFD}"/>
    <hyperlink ref="AD54" r:id="rId47" xr:uid="{7AFFE147-761E-46CE-8ABF-9F99110FD71D}"/>
    <hyperlink ref="AD55" r:id="rId48" xr:uid="{7340C26A-372F-4A49-9113-DA6D9355DEC4}"/>
    <hyperlink ref="AD56" r:id="rId49" xr:uid="{08DB42A3-A9D2-4C7D-9B82-B94E4B64E687}"/>
    <hyperlink ref="AD57" r:id="rId50" xr:uid="{38116EAA-FA63-4651-BCEB-1E27A79B7384}"/>
    <hyperlink ref="AD58" r:id="rId51" xr:uid="{2C5D850F-390F-49DA-910A-47ECF05F91D6}"/>
    <hyperlink ref="AD59" r:id="rId52" xr:uid="{FB214A2B-12AF-4FB2-88A8-364F515A9AFB}"/>
    <hyperlink ref="AD60" r:id="rId53" xr:uid="{DC2F1FCC-389D-41E4-A0C3-DF585CF8DB3F}"/>
    <hyperlink ref="AD61" r:id="rId54" xr:uid="{7D52FC2C-7B94-43CF-A25D-28938B778BDF}"/>
    <hyperlink ref="AD62" r:id="rId55" xr:uid="{42361CB2-C5F0-4162-A30F-69495682771D}"/>
    <hyperlink ref="AD63" r:id="rId56" xr:uid="{49C16890-E09B-454C-B22F-AB57F4FBA758}"/>
    <hyperlink ref="AD64" r:id="rId57" xr:uid="{00DD56E0-D901-4982-918C-2806BDFF3D83}"/>
    <hyperlink ref="AD65" r:id="rId58" xr:uid="{B6A6565F-5227-458B-AD01-1E67AAFDD4EF}"/>
    <hyperlink ref="AD66" r:id="rId59" xr:uid="{2ADD7FF4-2CE1-4AA2-A644-8A31AD8C8448}"/>
    <hyperlink ref="AD67" r:id="rId60" xr:uid="{5F4BD0BC-2D75-4C48-B133-2D9CCF581818}"/>
    <hyperlink ref="AD68" r:id="rId61" xr:uid="{77A4B41D-F082-462E-93D9-9FB370BDF073}"/>
    <hyperlink ref="AD69" r:id="rId62" xr:uid="{12DC37F1-4FAA-46A9-90F9-526500788D33}"/>
    <hyperlink ref="AD70" r:id="rId63" xr:uid="{6970B47A-9F78-4940-99D9-0E5E58664C27}"/>
    <hyperlink ref="AD71" r:id="rId64" xr:uid="{C6CF40D5-B250-4BA2-8B05-78D316EBA677}"/>
    <hyperlink ref="AD72" r:id="rId65" xr:uid="{6729DD88-A6AE-4EA0-B103-BA1606D69673}"/>
    <hyperlink ref="AD73" r:id="rId66" xr:uid="{8B05A7AD-92C4-401A-82D9-0BF5A64C0959}"/>
    <hyperlink ref="AD74" r:id="rId67" xr:uid="{24D7FCB6-92CC-493A-AB12-BA3E7FA64C6B}"/>
    <hyperlink ref="AD75" r:id="rId68" xr:uid="{F71B1BF3-2E5F-4EC9-B6FE-3FECD6C04FF4}"/>
    <hyperlink ref="AD76" r:id="rId69" xr:uid="{2DEEA1BF-021B-433C-A328-89BAB22B5A25}"/>
    <hyperlink ref="AD77" r:id="rId70" xr:uid="{A1A7F616-A4DE-496C-BFA6-74DD7798F522}"/>
    <hyperlink ref="AD78" r:id="rId71" xr:uid="{ED2E0F02-CAD5-4741-9752-E3AA52F5BCBC}"/>
    <hyperlink ref="AD79" r:id="rId72" xr:uid="{FCC7EF3F-F42B-4DCB-91DD-D60E0DBFDBB6}"/>
    <hyperlink ref="AD80" r:id="rId73" xr:uid="{6A3F6C47-1482-4C93-8DC7-1B33621F69D1}"/>
    <hyperlink ref="AD81" r:id="rId74" xr:uid="{6ACACFEF-F74C-4382-B7AE-7F4E6B002E3F}"/>
    <hyperlink ref="AD82" r:id="rId75" xr:uid="{9264823E-D0F4-4FF2-8BB9-89868FE4B463}"/>
    <hyperlink ref="AD83" r:id="rId76" xr:uid="{B95D185E-8794-4D3A-AEFE-C30C90316233}"/>
    <hyperlink ref="AD84" r:id="rId77" xr:uid="{0F64DF40-115B-4EA6-8EB4-F5CF1EB5FD06}"/>
    <hyperlink ref="AD85" r:id="rId78" xr:uid="{814AD258-29D6-4DA4-A40A-FA84A58CD0C8}"/>
    <hyperlink ref="AD86" r:id="rId79" xr:uid="{27F94217-0B71-4807-85BE-F89984F01E0F}"/>
    <hyperlink ref="AD87" r:id="rId80" xr:uid="{3ADC396F-D98A-4B8A-9B64-9D17FF8384F3}"/>
    <hyperlink ref="AD88" r:id="rId81" xr:uid="{6921D71D-47E1-4E16-B562-5B8D1FDA3DF1}"/>
    <hyperlink ref="AD89" r:id="rId82" xr:uid="{E0D8E712-70AC-49E9-B980-E542267B5F77}"/>
    <hyperlink ref="AD90" r:id="rId83" xr:uid="{CCDC666E-05C5-45D9-9343-D60EEF4BE542}"/>
    <hyperlink ref="AD91" r:id="rId84" xr:uid="{2C0C16AC-7CB4-4C42-BCC9-D444A5EE3198}"/>
    <hyperlink ref="AD92" r:id="rId85" xr:uid="{CAEFAFD4-B6F2-4C93-97F0-5E67921D16CD}"/>
    <hyperlink ref="AD93" r:id="rId86" xr:uid="{406E91AE-36AA-4BEF-9870-FEF5EBF0F516}"/>
    <hyperlink ref="AD94" r:id="rId87" xr:uid="{CE73BEBD-1D28-4072-8231-2DD5A7DCE54F}"/>
    <hyperlink ref="AD95" r:id="rId88" xr:uid="{0F094A64-A93F-436B-9DC0-C6078B678457}"/>
    <hyperlink ref="AD96" r:id="rId89" xr:uid="{0E6894F0-D661-4B85-8646-F8B67F22D37A}"/>
    <hyperlink ref="AD97" r:id="rId90" xr:uid="{6DFC639E-4000-44E8-9E87-1A1093EF58E6}"/>
    <hyperlink ref="AD98" r:id="rId91" xr:uid="{C86C6C6B-58B0-44AE-943D-67FAFC551C94}"/>
    <hyperlink ref="AD101" r:id="rId92" xr:uid="{DDF3EB11-4037-4727-A2EA-7221D2D544DA}"/>
    <hyperlink ref="AD102" r:id="rId93" xr:uid="{29061C5F-A4F9-42DB-A5BE-DD7FB62806B6}"/>
    <hyperlink ref="AD103" r:id="rId94" xr:uid="{5BB886AA-FB8A-455C-BD56-395D43B8487C}"/>
    <hyperlink ref="AD104" r:id="rId95" xr:uid="{B619FA32-FFCB-4664-98B7-FE06F2130331}"/>
    <hyperlink ref="AD105" r:id="rId96" xr:uid="{767A651C-CA79-446F-8387-1B788C13DE95}"/>
    <hyperlink ref="AD106" r:id="rId97" xr:uid="{F42B1560-326C-4643-B31B-78F773B76F7A}"/>
    <hyperlink ref="AD107" r:id="rId98" xr:uid="{C3E2F89A-A79E-47F4-9064-E074A4C64853}"/>
    <hyperlink ref="AD108" r:id="rId99" xr:uid="{A144EE49-0A56-4683-A171-C82EA200E0CE}"/>
    <hyperlink ref="AD109" r:id="rId100" xr:uid="{06610B6F-2DDB-497E-8A1C-336F62393975}"/>
    <hyperlink ref="AD110" r:id="rId101" xr:uid="{63163D67-08F3-44F1-861D-D91247E572C4}"/>
    <hyperlink ref="AD111" r:id="rId102" xr:uid="{46B89212-0C71-4C68-8A11-E31CFE41DD08}"/>
    <hyperlink ref="AD112" r:id="rId103" xr:uid="{F71815EF-4681-4313-BA52-A943A20D59DA}"/>
    <hyperlink ref="AD113" r:id="rId104" xr:uid="{0BAC0DD5-4DBC-40E7-8D65-DD7F90077C21}"/>
    <hyperlink ref="AD114" r:id="rId105" xr:uid="{255EABA0-B44A-4D0A-ADCF-20BC0E25CB23}"/>
    <hyperlink ref="AD115" r:id="rId106" xr:uid="{58C96F3B-AB1A-439D-872E-F5620DC59354}"/>
    <hyperlink ref="AD116" r:id="rId107" xr:uid="{6C018110-4451-4FEA-AE77-1A71563982C9}"/>
    <hyperlink ref="AD117" r:id="rId108" xr:uid="{B8038E7A-ED82-488B-B07F-13E33A5E613F}"/>
    <hyperlink ref="AD118" r:id="rId109" xr:uid="{9F6CD134-A8E6-4402-99C9-34005AB0866A}"/>
    <hyperlink ref="AD119" r:id="rId110" xr:uid="{C8A5603B-6111-4F73-B284-BB874077E76E}"/>
    <hyperlink ref="AD120" r:id="rId111" xr:uid="{5918432F-2F9C-4FC7-B31F-BB9AD9B052BE}"/>
    <hyperlink ref="AD121" r:id="rId112" xr:uid="{EFEFA5B0-24E8-4427-87F7-3E8C83D7970D}"/>
    <hyperlink ref="AD122" r:id="rId113" xr:uid="{03258AF6-0E0A-4033-8022-2F179C22D283}"/>
    <hyperlink ref="AD123" r:id="rId114" xr:uid="{81003DED-B705-4EEF-9F0A-E39817F640C5}"/>
    <hyperlink ref="AD124" r:id="rId115" xr:uid="{2AE811C9-A774-4370-ADAF-433C679E25B9}"/>
    <hyperlink ref="AD125" r:id="rId116" xr:uid="{65888813-008B-4782-BADF-6B5D9FB33B6F}"/>
    <hyperlink ref="AD126" r:id="rId117" xr:uid="{D42D4394-D4DE-4AAE-B210-F9583F5DA487}"/>
    <hyperlink ref="AD127" r:id="rId118" xr:uid="{19074AE9-57EF-479E-A8C5-D164FAD153A9}"/>
    <hyperlink ref="AD128" r:id="rId119" xr:uid="{67059FC4-A035-4163-9A75-7616283DA090}"/>
    <hyperlink ref="AD129" r:id="rId120" xr:uid="{997D4E11-AAD0-4E68-A2C3-C96144002113}"/>
    <hyperlink ref="AD130" r:id="rId121" xr:uid="{E0F6B29C-8D64-4AE6-919F-42C13A8559DE}"/>
    <hyperlink ref="AD131" r:id="rId122" xr:uid="{D9EDC360-58B7-4B48-8F9D-37CE84D09008}"/>
    <hyperlink ref="AD132" r:id="rId123" xr:uid="{FB60AF51-A473-42BE-88BD-43A970A40834}"/>
    <hyperlink ref="AD133" r:id="rId124" xr:uid="{56753756-0F91-4A5C-96B9-3E23051CDF00}"/>
    <hyperlink ref="AD134" r:id="rId125" xr:uid="{358DBBCE-97D1-4CCC-BFDD-986919D94C80}"/>
    <hyperlink ref="AD135" r:id="rId126" xr:uid="{4ACDF834-6883-4920-A0C8-4BC97F3CB9CD}"/>
    <hyperlink ref="AD136" r:id="rId127" xr:uid="{1E8E4E17-6F48-40CE-9711-011ED9210EF2}"/>
    <hyperlink ref="AD137" r:id="rId128" xr:uid="{140163FC-E3A1-4002-B2D0-872D65011F60}"/>
    <hyperlink ref="AD138" r:id="rId129" xr:uid="{1B752E86-D5E2-40E7-8C16-0E40BB0FCABE}"/>
    <hyperlink ref="AD139" r:id="rId130" xr:uid="{1FBAC615-B092-49CD-8EB6-8374BACDF60E}"/>
    <hyperlink ref="AD140" r:id="rId131" xr:uid="{AE8B6B0B-7612-46AE-B5F1-5F17CB689C0F}"/>
    <hyperlink ref="AD141" r:id="rId132" xr:uid="{55F5D54C-AB7E-4887-90A2-B952A69101BC}"/>
    <hyperlink ref="AD142" r:id="rId133" xr:uid="{D363350C-637C-4F2D-B245-DED1EDD7456C}"/>
    <hyperlink ref="AD143" r:id="rId134" xr:uid="{5BBD435D-7A1F-4D8C-BE1A-895B37E41FEA}"/>
    <hyperlink ref="AD144" r:id="rId135" xr:uid="{72517E2E-EECE-4DF9-AAAB-92D5432E6300}"/>
    <hyperlink ref="AD145" r:id="rId136" xr:uid="{E6291D3C-A538-4E82-827F-6EDFEF2FD5E5}"/>
    <hyperlink ref="AD146" r:id="rId137" xr:uid="{9BC8DCE5-23F0-4404-AF75-4EA92D7A216D}"/>
    <hyperlink ref="AD147" r:id="rId138" xr:uid="{D9D7679D-3F02-49E2-B4A4-11C03873E986}"/>
    <hyperlink ref="AD148" r:id="rId139" xr:uid="{B572E79E-BE16-4BFB-9867-7F2E8438937E}"/>
    <hyperlink ref="AD149" r:id="rId140" xr:uid="{D96AEE48-C1C4-49B0-8E0F-DE4DCE0556CD}"/>
    <hyperlink ref="AD150" r:id="rId141" xr:uid="{B13299D0-AF03-4E8A-B3BD-AC603AEB3496}"/>
    <hyperlink ref="AD151" r:id="rId142" xr:uid="{FA0F868F-961B-48C6-A540-09DD317B720F}"/>
    <hyperlink ref="AD152" r:id="rId143" xr:uid="{3193F1FD-965F-43B8-ABA5-659B97E4C22E}"/>
    <hyperlink ref="AD153" r:id="rId144" xr:uid="{1E38A7B2-3ED9-46DE-B6EC-C8821351478A}"/>
    <hyperlink ref="AD155" r:id="rId145" xr:uid="{008C282D-64FF-45ED-BD2D-13A9BD56476E}"/>
    <hyperlink ref="AD154" r:id="rId146" xr:uid="{1296CB6A-7484-45F3-893E-6573C12B0613}"/>
    <hyperlink ref="AD156" r:id="rId147" xr:uid="{804739EA-15B5-45B6-AB33-52D0A90C53AB}"/>
    <hyperlink ref="AD157" r:id="rId148" xr:uid="{260B24D8-F2FC-4D5C-B0BB-DD9627BACD77}"/>
    <hyperlink ref="AD158" r:id="rId149" xr:uid="{E6E5142E-1B14-43C6-9363-DF3BECB5E2CA}"/>
    <hyperlink ref="AD159" r:id="rId150" xr:uid="{647A7D6B-38CF-4BF2-8C5E-7F13C915E331}"/>
    <hyperlink ref="AD160" r:id="rId151" xr:uid="{F6C4F475-CE67-4F92-857B-95C488713D72}"/>
    <hyperlink ref="AD161" r:id="rId152" xr:uid="{0FD39F9D-CEC9-447B-AF7E-CECE8FD8EE9F}"/>
    <hyperlink ref="AD162" r:id="rId153" xr:uid="{0E064DB0-55B9-4C22-ACD2-BD530E608220}"/>
    <hyperlink ref="AD163" r:id="rId154" xr:uid="{5B4A32C9-95F3-4FDE-B0A8-5F0F26B5251E}"/>
    <hyperlink ref="AD164" r:id="rId155" xr:uid="{5826E4EB-B96B-4543-82B6-06FE6D00F58F}"/>
    <hyperlink ref="AD165" r:id="rId156" xr:uid="{6B029E62-BD27-48D3-B6EE-A0A53E3CE394}"/>
    <hyperlink ref="AD166" r:id="rId157" xr:uid="{51632563-2D1C-4AD4-A983-D5E1AB7ED1E3}"/>
    <hyperlink ref="AD167" r:id="rId158" xr:uid="{28F23CED-73B6-4BF5-9B63-3F53962E833F}"/>
    <hyperlink ref="AD168" r:id="rId159" xr:uid="{7942B95A-5A4C-4709-9EA1-351A67A5C995}"/>
    <hyperlink ref="AD169" r:id="rId160" xr:uid="{59CA8E79-03E6-4A54-B36B-258616371B60}"/>
    <hyperlink ref="AD170" r:id="rId161" xr:uid="{81F64FF4-49A7-499C-977A-36272C8162A9}"/>
    <hyperlink ref="AD171" r:id="rId162" xr:uid="{77DEB6E3-F2A0-4B85-8E40-BCF72A06B266}"/>
    <hyperlink ref="AD172" r:id="rId163" xr:uid="{1ED8A217-380E-41E3-8D26-B0EEE5F93BA2}"/>
    <hyperlink ref="AD173" r:id="rId164" xr:uid="{2EA1C18A-AB35-48CD-B2C9-00583AEA1DC9}"/>
    <hyperlink ref="AD174" r:id="rId165" xr:uid="{CFB48AD0-BEEA-455B-A257-B2B927DCC06D}"/>
    <hyperlink ref="AD175" r:id="rId166" xr:uid="{4C850AE2-6F4A-4ED2-8DBB-AFF20BEB2C2D}"/>
    <hyperlink ref="AD176" r:id="rId167" xr:uid="{D43A30E3-E433-405D-83A1-37DBF2FDBF2D}"/>
    <hyperlink ref="AD177" r:id="rId168" xr:uid="{AC4DAE7C-97CD-4827-ABB7-7ED7A0B0716B}"/>
    <hyperlink ref="AD178" r:id="rId169" xr:uid="{E29D9FF2-23AE-43ED-A3EE-10DD77DC6B88}"/>
    <hyperlink ref="AD179" r:id="rId170" xr:uid="{FFE04382-E090-41DC-A248-5D68246899A6}"/>
    <hyperlink ref="AD180" r:id="rId171" xr:uid="{763363AA-8FC3-45AD-91E4-E5195D4D025E}"/>
    <hyperlink ref="AD181" r:id="rId172" xr:uid="{96D82E99-BACB-400E-B55B-E93BDE5FE13D}"/>
    <hyperlink ref="AD182" r:id="rId173" xr:uid="{A407F0F4-5DDA-4E07-A321-D0E4CDFB4616}"/>
    <hyperlink ref="AD183" r:id="rId174" xr:uid="{5DB7F6F1-C4A6-4DD9-9585-B4971911F93D}"/>
    <hyperlink ref="AD184" r:id="rId175" xr:uid="{101F6D4D-A1F5-42D0-8A3D-38AEB7C38BB6}"/>
    <hyperlink ref="AD185" r:id="rId176" xr:uid="{6EB28A82-21FE-46ED-87E5-F5AB570EE5B3}"/>
    <hyperlink ref="AD186" r:id="rId177" xr:uid="{1E6C17B6-07C9-43B6-9F65-783A76C105FF}"/>
    <hyperlink ref="AD187" r:id="rId178" xr:uid="{C17C37BC-A471-4F6F-9A80-8414D37774A2}"/>
    <hyperlink ref="AD188" r:id="rId179" xr:uid="{1249A790-5F64-4860-B5B6-65012FF80E74}"/>
    <hyperlink ref="AD189" r:id="rId180" xr:uid="{08FC78DC-B611-4F73-88D0-E6D60C354E9C}"/>
    <hyperlink ref="AD190" r:id="rId181" xr:uid="{3102BCA5-B2A0-4C96-9ED2-682279FF3377}"/>
    <hyperlink ref="AD191" r:id="rId182" xr:uid="{E6EB3E54-1140-4045-A491-2AD6634A64DD}"/>
    <hyperlink ref="AD192" r:id="rId183" xr:uid="{14646586-954A-46BC-B68C-0A3753397F7A}"/>
    <hyperlink ref="AD193" r:id="rId184" xr:uid="{4C220429-3C08-4FCF-AF04-2636FECE1649}"/>
    <hyperlink ref="AD194" r:id="rId185" xr:uid="{8E699612-90F5-4158-A5A8-772C4ABEB41C}"/>
    <hyperlink ref="AD195" r:id="rId186" xr:uid="{C96CA778-ACEA-4949-9D43-4795A0E7467B}"/>
    <hyperlink ref="AD196" r:id="rId187" xr:uid="{A2EF016E-D3D1-4A71-8AC5-432A26A147C4}"/>
    <hyperlink ref="AD197" r:id="rId188" xr:uid="{AAFD6F24-7E35-45B0-B36A-98264B92B86F}"/>
    <hyperlink ref="AD198" r:id="rId189" xr:uid="{1B5DEAD4-B9BF-49BA-A784-3BF04D25E28E}"/>
    <hyperlink ref="AD199" r:id="rId190" xr:uid="{BCD161F4-55A7-4832-8AA0-646FD0B0380C}"/>
    <hyperlink ref="AD200" r:id="rId191" xr:uid="{D7A852B9-313E-40B9-8EA4-E7C11B92C36E}"/>
    <hyperlink ref="AD201" r:id="rId192" xr:uid="{52736A53-7D51-4016-ACC3-091CF2B6C7EA}"/>
    <hyperlink ref="AD202" r:id="rId193" xr:uid="{DE93155A-C285-48D3-818B-6FE637A9FD45}"/>
    <hyperlink ref="AD203" r:id="rId194" xr:uid="{A90D62C4-9FE5-495F-8F78-590DE061B4E3}"/>
    <hyperlink ref="AD204" r:id="rId195" xr:uid="{6C4204FF-3F2D-4D0B-BB6D-F151531105F8}"/>
    <hyperlink ref="AD205" r:id="rId196" xr:uid="{D147D182-08C1-4BD5-B517-33FD6BD0342A}"/>
    <hyperlink ref="AD206" r:id="rId197" xr:uid="{E5A81AA3-CC5A-4716-82F7-B4FC4A8E81DA}"/>
    <hyperlink ref="AD207" r:id="rId198" xr:uid="{ABB59191-D505-4DC8-BB94-983186FB142A}"/>
    <hyperlink ref="AD208" r:id="rId199" xr:uid="{2778197C-E74B-47E7-89D2-DB4FB9B310BC}"/>
    <hyperlink ref="AD209" r:id="rId200" xr:uid="{AB03DE3F-A693-44D7-97FD-93FE35389216}"/>
    <hyperlink ref="AD210" r:id="rId201" xr:uid="{4435CDF8-5A3E-4F98-AFB4-C999EF1CA5FF}"/>
    <hyperlink ref="AD211" r:id="rId202" xr:uid="{176428CE-4EC3-4285-81E9-09EEFA20D410}"/>
    <hyperlink ref="AD212" r:id="rId203" xr:uid="{957D8A84-88D3-4527-8A01-B6D1ACCE1AE2}"/>
    <hyperlink ref="AD213" r:id="rId204" xr:uid="{243366A1-C1C8-4E8D-BEFD-DA81CFB3C9E0}"/>
    <hyperlink ref="AD214" r:id="rId205" xr:uid="{072FCE95-9E3B-497E-8B29-129CBE3AFD1E}"/>
    <hyperlink ref="AD215" r:id="rId206" xr:uid="{7C160564-A922-4363-B667-B14B0B57BCC0}"/>
    <hyperlink ref="AD216" r:id="rId207" xr:uid="{0213C29C-6520-4D36-B01A-70BFD30A207A}"/>
    <hyperlink ref="AD217" r:id="rId208" xr:uid="{6D55E69A-878A-47FC-89D4-25C7CB05F1DF}"/>
    <hyperlink ref="AD218" r:id="rId209" xr:uid="{6BDE1D79-05AE-455B-8C70-D98C7FF966D4}"/>
    <hyperlink ref="AD219" r:id="rId210" xr:uid="{475A815A-C59D-4242-BD96-8CA5FBA0890B}"/>
    <hyperlink ref="AD220" r:id="rId211" xr:uid="{90EA5FDA-B446-4E3B-83B3-8A73DB96AE1D}"/>
    <hyperlink ref="AD221" r:id="rId212" xr:uid="{1C97A921-51F8-44F3-AAA1-95FF1BD4BF95}"/>
    <hyperlink ref="AD222" r:id="rId213" xr:uid="{578615CE-4BD0-4971-8EC4-F3D83418D472}"/>
    <hyperlink ref="AD223" r:id="rId214" xr:uid="{FE0FD63C-E7A5-4147-8EAC-B98BC887E750}"/>
    <hyperlink ref="AD224" r:id="rId215" xr:uid="{8D86BC35-64C5-48BD-8FFB-DEDE2FAA6605}"/>
    <hyperlink ref="AD225" r:id="rId216" xr:uid="{EB94B07A-10E7-4B77-ACAB-E6FCFA21CDF7}"/>
    <hyperlink ref="AD226" r:id="rId217" xr:uid="{B21BF3DE-B45E-459A-BE45-80DDBDAB4F5C}"/>
    <hyperlink ref="AD227" r:id="rId218" xr:uid="{E36E2F96-1B2A-45BD-9093-5BD5B137639C}"/>
    <hyperlink ref="AD228" r:id="rId219" xr:uid="{F4BE8490-4B69-416A-9216-BD6D674820C4}"/>
    <hyperlink ref="AD229" r:id="rId220" xr:uid="{578122AC-F8DB-46AA-907C-5F6629636C77}"/>
    <hyperlink ref="AD230" r:id="rId221" xr:uid="{8FB6D259-15DF-41C1-8421-1E87C6C19C5E}"/>
    <hyperlink ref="AD231" r:id="rId222" xr:uid="{918A85C1-048E-4F65-BBC3-3F7EC220504F}"/>
    <hyperlink ref="AD232" r:id="rId223" xr:uid="{2CEB6AE2-47DF-4C94-995A-95ADB6E88A6A}"/>
    <hyperlink ref="AD233" r:id="rId224" xr:uid="{78DB9EC9-CB37-43C5-B0EA-A1BE1CBD3C9B}"/>
    <hyperlink ref="AD234" r:id="rId225" xr:uid="{8A5D3AB7-6558-49B9-A6A7-0E3291E5D33C}"/>
    <hyperlink ref="AD235" r:id="rId226" xr:uid="{A885A821-702E-480B-B182-B8E0D1253FFE}"/>
    <hyperlink ref="AD236" r:id="rId227" xr:uid="{27990AF7-2B41-490D-9305-7B7203E3E6D4}"/>
    <hyperlink ref="AD237" r:id="rId228" xr:uid="{4CEBA860-29F1-4D39-B1E0-479379423453}"/>
    <hyperlink ref="AD238" r:id="rId229" xr:uid="{8EB58F87-8DE7-4A34-9D01-A02D2D149FF0}"/>
    <hyperlink ref="AD239" r:id="rId230" xr:uid="{46B55688-C744-4FD6-A727-A2A366514B8F}"/>
    <hyperlink ref="AD240" r:id="rId231" xr:uid="{32371C12-BA62-46F4-90E5-1A04C261BCFD}"/>
    <hyperlink ref="AD241" r:id="rId232" xr:uid="{36BE1225-1528-4018-B88C-6E47698940EA}"/>
    <hyperlink ref="AD242" r:id="rId233" xr:uid="{F550657D-339C-410C-B088-AAC08088ACFD}"/>
    <hyperlink ref="AD243" r:id="rId234" xr:uid="{CDCC5A39-2C5D-4452-834B-1C966CD46D8B}"/>
    <hyperlink ref="AD244" r:id="rId235" xr:uid="{E94613BE-E3A0-42D0-95ED-33F79D587543}"/>
    <hyperlink ref="AD245" r:id="rId236" xr:uid="{3E2BA334-E554-4CA2-B6E1-439E99C77D08}"/>
    <hyperlink ref="AD246" r:id="rId237" xr:uid="{1DE554D0-3607-4EBD-91DF-F28A52A1CCFE}"/>
    <hyperlink ref="AD247" r:id="rId238" xr:uid="{B864A5D0-1F5D-4B2D-87D9-F9B79D46B21A}"/>
    <hyperlink ref="AD248" r:id="rId239" xr:uid="{2BD5C0F7-D4C7-45A6-9CE1-152B1615FA69}"/>
    <hyperlink ref="AD249" r:id="rId240" xr:uid="{3EB80552-BD5B-450B-82C7-CA3D06E14EEB}"/>
    <hyperlink ref="AD250" r:id="rId241" xr:uid="{D62CCAC9-5291-4D91-9F02-3A49DD683426}"/>
    <hyperlink ref="AD251" r:id="rId242" xr:uid="{669C4F08-622A-4A43-B5A9-B7283D9CB6C8}"/>
    <hyperlink ref="AF8" r:id="rId243" xr:uid="{6DD001DA-3598-43DB-9313-0B638E54DF0D}"/>
    <hyperlink ref="AF9" r:id="rId244" xr:uid="{CCE60BC7-628C-4A44-B5B5-C1420A33D0BA}"/>
    <hyperlink ref="AF10" r:id="rId245" xr:uid="{10721114-EF94-45A4-9C13-B6A4BF241664}"/>
    <hyperlink ref="AF11" r:id="rId246" xr:uid="{8F63A8BC-3C29-4EA8-9596-39F5DCF521AD}"/>
    <hyperlink ref="AF12" r:id="rId247" xr:uid="{91E3724E-DF17-4A40-9122-7C7074B84169}"/>
    <hyperlink ref="AF13" r:id="rId248" xr:uid="{BD3909B3-C3B4-456B-8D8C-B833885D1E49}"/>
    <hyperlink ref="AF14" r:id="rId249" xr:uid="{67A19F51-3206-4D9A-9D1A-185A69CDBDC3}"/>
    <hyperlink ref="AF15" r:id="rId250" xr:uid="{9FB28C91-57DD-4984-80B2-DC9488387652}"/>
    <hyperlink ref="AF16" r:id="rId251" xr:uid="{F3D38F26-674A-470D-94C1-51CBAD473B47}"/>
    <hyperlink ref="AF17" r:id="rId252" xr:uid="{4BB82B1E-D693-4407-B9E2-0279876C0959}"/>
    <hyperlink ref="AF18" r:id="rId253" xr:uid="{92C93145-E875-4E40-92E6-145EA48345FD}"/>
    <hyperlink ref="AF19" r:id="rId254" xr:uid="{38E648CD-D07F-429C-AE72-876C148E3EC1}"/>
    <hyperlink ref="AF20" r:id="rId255" xr:uid="{969DC6CB-D2E5-44A4-A8B2-6F6B2B8C0074}"/>
    <hyperlink ref="AF21" r:id="rId256" xr:uid="{F08C4394-6B0E-43C8-B9BD-2B50ABE67527}"/>
    <hyperlink ref="AF22" r:id="rId257" xr:uid="{E7E249D1-A3BC-42CB-B898-E477A8B8CFBE}"/>
    <hyperlink ref="AF23" r:id="rId258" xr:uid="{E32C6388-FE50-4F44-88A1-7256B2B85D19}"/>
    <hyperlink ref="AF24" r:id="rId259" xr:uid="{07ADD38C-0582-4303-A485-6118A79E26E7}"/>
    <hyperlink ref="AF25" r:id="rId260" xr:uid="{2EFE171B-35E9-4B35-91F2-60D6D6218E85}"/>
    <hyperlink ref="AF26" r:id="rId261" xr:uid="{12217734-59E2-4879-87AC-D36AECE3DE5C}"/>
    <hyperlink ref="AF27" r:id="rId262" xr:uid="{521526D8-8B57-4C92-8F6C-D834CB699D21}"/>
    <hyperlink ref="AF28" r:id="rId263" xr:uid="{C323A44B-39C2-493E-BEA5-B66D4278FD53}"/>
    <hyperlink ref="AF29" r:id="rId264" xr:uid="{7D8BC3BC-EF3F-4DFB-B884-D836A451A401}"/>
    <hyperlink ref="AF30" r:id="rId265" xr:uid="{276739AF-3C14-4062-A343-13740086E8C4}"/>
    <hyperlink ref="AF31" r:id="rId266" xr:uid="{4C1DFE36-DE4F-44F5-9996-16947DE6CBE5}"/>
    <hyperlink ref="AF32" r:id="rId267" xr:uid="{8C03D836-701C-45ED-9FCC-C0A98ED6E856}"/>
    <hyperlink ref="AF33" r:id="rId268" xr:uid="{3697D18B-E39C-4D1C-9E83-F292FE89DEA0}"/>
    <hyperlink ref="AF34" r:id="rId269" xr:uid="{224FB233-9F55-48BA-AE5F-8D13FC3956C0}"/>
    <hyperlink ref="AF35" r:id="rId270" xr:uid="{45FA1247-9532-411B-966B-E97D9C3894F8}"/>
    <hyperlink ref="AF36" r:id="rId271" xr:uid="{00B93557-9659-4330-A2E2-758B0F06F9A6}"/>
    <hyperlink ref="AF37" r:id="rId272" xr:uid="{C94C8A39-7DAA-464F-A759-82995376E437}"/>
    <hyperlink ref="AF38" r:id="rId273" xr:uid="{4EC2A0CD-FEFD-4850-A480-EFC22752ADDE}"/>
    <hyperlink ref="AF39" r:id="rId274" xr:uid="{2560C81C-00DF-4B31-A4B4-FE4E7D930727}"/>
    <hyperlink ref="AF40" r:id="rId275" xr:uid="{4392BFBD-EF33-4CC5-8B6F-63E0E23F4554}"/>
    <hyperlink ref="AF41" r:id="rId276" xr:uid="{E03DA147-90B2-440C-BAA2-F2338E24ED95}"/>
    <hyperlink ref="AF42" r:id="rId277" xr:uid="{C7A897E4-1D21-4768-A575-F77D7291606F}"/>
    <hyperlink ref="AF43" r:id="rId278" xr:uid="{5E60B73E-13F0-457D-BA09-53F108B98CC3}"/>
    <hyperlink ref="AF44" r:id="rId279" xr:uid="{E080F6D2-7A48-40AF-AD8A-7D812AE12DFE}"/>
    <hyperlink ref="AF45" r:id="rId280" xr:uid="{70F8F526-CB1B-4DD5-A78B-C2E827E18518}"/>
    <hyperlink ref="AF46" r:id="rId281" xr:uid="{73D35140-2A33-4742-848C-464CAC59EEF4}"/>
    <hyperlink ref="AF47" r:id="rId282" xr:uid="{C248D6C6-B78B-4C98-8CA4-228639819D5F}"/>
    <hyperlink ref="AF48" r:id="rId283" xr:uid="{06D5B087-F09F-4614-B6D8-BB5D24224FC6}"/>
    <hyperlink ref="AF49" r:id="rId284" xr:uid="{7C06F503-031A-46C6-91F7-FFA1DAF8D88B}"/>
    <hyperlink ref="AF50" r:id="rId285" xr:uid="{63B0B0E8-4372-4417-A13A-1445351A2CB4}"/>
    <hyperlink ref="AF51" r:id="rId286" xr:uid="{25EF8AD0-47E5-4A0A-A992-6C7CCBD6B5B0}"/>
    <hyperlink ref="AF52" r:id="rId287" xr:uid="{6CE673FB-0B4D-478A-9118-469CCFAC0DDC}"/>
    <hyperlink ref="AF53" r:id="rId288" xr:uid="{E0DF44F1-38FE-4A38-9127-0AB10C60D253}"/>
    <hyperlink ref="AF54" r:id="rId289" xr:uid="{DBA9B6FF-AF78-46F2-9A1B-3468CA4BE8F4}"/>
    <hyperlink ref="AF55" r:id="rId290" xr:uid="{92A94C54-624C-42C3-B7C9-190EA84E2FDE}"/>
    <hyperlink ref="AF56" r:id="rId291" xr:uid="{66582201-063A-4ED0-A899-C88FCD66E44B}"/>
    <hyperlink ref="AF57" r:id="rId292" xr:uid="{0F746ED1-E06D-4764-8EA0-64F759C7F55A}"/>
    <hyperlink ref="AF58" r:id="rId293" xr:uid="{31E9A214-F255-4A01-8322-5FADD296CBC5}"/>
    <hyperlink ref="AF59" r:id="rId294" xr:uid="{3DC9C2BC-C5F8-47D0-85D0-9EE88A6A0D51}"/>
    <hyperlink ref="AF60" r:id="rId295" xr:uid="{DA49FFB7-03A6-4268-A9AB-9E6CAB2636C2}"/>
    <hyperlink ref="AF61" r:id="rId296" xr:uid="{4B0E06F6-4F82-43F3-8E85-0B3676AC2F88}"/>
    <hyperlink ref="AF62" r:id="rId297" xr:uid="{C9A49E51-2000-4FEE-96AE-95D37A8AB603}"/>
    <hyperlink ref="AF63" r:id="rId298" xr:uid="{44C2B531-B7C0-4132-8E32-1B7BEC88E66B}"/>
    <hyperlink ref="AF64" r:id="rId299" xr:uid="{B88EBD24-4329-4633-B776-2706656084EE}"/>
    <hyperlink ref="AF65" r:id="rId300" xr:uid="{58FEA142-16CB-440B-A314-350C542476D8}"/>
    <hyperlink ref="AF66" r:id="rId301" xr:uid="{360D38BA-92F8-4899-8BD4-D7C147BA4A4F}"/>
    <hyperlink ref="AF67" r:id="rId302" xr:uid="{09A8B085-1A6E-4A7D-8D99-F2E3C9491502}"/>
    <hyperlink ref="AF68" r:id="rId303" xr:uid="{D998B621-E195-4793-9E9A-792FD9459C12}"/>
    <hyperlink ref="AF69" r:id="rId304" xr:uid="{B616150A-2837-4329-9612-C2A788188B1F}"/>
    <hyperlink ref="AF70" r:id="rId305" xr:uid="{C88C79ED-F4E4-4A0F-98B1-63AA52ACED4D}"/>
    <hyperlink ref="AF71" r:id="rId306" xr:uid="{00A0FAF7-10B8-48C0-963B-80D4001C2559}"/>
    <hyperlink ref="AF72" r:id="rId307" xr:uid="{CD4FDFD6-D80B-4D72-8DAF-6CE38A00FD09}"/>
    <hyperlink ref="AF73" r:id="rId308" xr:uid="{65FB4EE3-38AB-4DF6-A1EA-2B1E5F677091}"/>
    <hyperlink ref="AF74" r:id="rId309" xr:uid="{64749DEB-E56E-4E2F-9469-467C9302FBAE}"/>
    <hyperlink ref="AF75" r:id="rId310" xr:uid="{F77771C5-5639-4884-B7AB-823329978A0F}"/>
    <hyperlink ref="AF76" r:id="rId311" xr:uid="{E0BCA475-BA7D-49D9-9FF8-DC70FA2F5E81}"/>
    <hyperlink ref="AF77" r:id="rId312" xr:uid="{D1AD14E7-F3E3-4A3A-AD19-D66FFEC783D2}"/>
    <hyperlink ref="AF78" r:id="rId313" xr:uid="{99E3DFA8-ACA7-4806-A988-36DCD15E543A}"/>
    <hyperlink ref="AF79" r:id="rId314" xr:uid="{4CAEBDE0-46BE-4BFA-876F-BC9E24D0C657}"/>
    <hyperlink ref="AF80" r:id="rId315" xr:uid="{796BF398-4B1F-40F1-BB67-CE464E72D062}"/>
    <hyperlink ref="AF81" r:id="rId316" xr:uid="{5BEFD7D6-99B0-44C7-851A-88657DB37F53}"/>
    <hyperlink ref="AF82" r:id="rId317" xr:uid="{9B283E94-B166-4F3E-B6DC-F9DAB8D3B34C}"/>
    <hyperlink ref="AF83" r:id="rId318" xr:uid="{4D2BADA4-0884-44ED-ACDE-BDEEF49C1677}"/>
    <hyperlink ref="AF84" r:id="rId319" xr:uid="{D5D1C48C-8E9C-4AF1-A809-AFF06D3C606B}"/>
    <hyperlink ref="AF85" r:id="rId320" xr:uid="{B2A41537-3CC7-4259-91F5-7D9ED058F6C0}"/>
    <hyperlink ref="AF86" r:id="rId321" xr:uid="{E71569E6-47CB-49E4-8058-420919AC62EE}"/>
    <hyperlink ref="AF87" r:id="rId322" xr:uid="{466A9B1D-F26F-4F91-9730-F97F0E9AC60B}"/>
    <hyperlink ref="AF88" r:id="rId323" xr:uid="{799C2602-87D4-4FA5-AACF-04785B1D658E}"/>
    <hyperlink ref="AF89" r:id="rId324" xr:uid="{CDBD27EF-A967-4877-BDE4-BF9AC9F16F26}"/>
    <hyperlink ref="AF90" r:id="rId325" xr:uid="{06CB0CC3-592E-4DE4-A883-51EF327F696A}"/>
    <hyperlink ref="AF91" r:id="rId326" xr:uid="{3A189071-BDB9-4126-8B78-785F3BC973D0}"/>
    <hyperlink ref="AF92" r:id="rId327" xr:uid="{8505A856-1269-4706-A729-3BFE50429386}"/>
    <hyperlink ref="AF93" r:id="rId328" xr:uid="{278FADAD-A890-427C-84BD-B17B0D8A91E4}"/>
    <hyperlink ref="AF94" r:id="rId329" xr:uid="{A3786D21-FAB9-481F-99EB-D72134155843}"/>
    <hyperlink ref="AF95" r:id="rId330" xr:uid="{19EBDFE7-7374-409D-97F6-8168A8C0CB85}"/>
    <hyperlink ref="AF96" r:id="rId331" xr:uid="{64FD5E41-6886-4E71-9541-238A15410E32}"/>
    <hyperlink ref="AF97" r:id="rId332" xr:uid="{99E99726-D0E5-46D8-8E48-9FF4BB4AFD8F}"/>
    <hyperlink ref="AF98" r:id="rId333" xr:uid="{86F14F08-5A90-4B86-A9A5-C64484385262}"/>
    <hyperlink ref="AF99" r:id="rId334" xr:uid="{64BBE24B-921B-44B6-A596-162949B964B6}"/>
    <hyperlink ref="AF100" r:id="rId335" xr:uid="{60A4CC68-37D0-496D-85A6-08BF311E97F1}"/>
    <hyperlink ref="AF101" r:id="rId336" xr:uid="{D8F247FD-32DC-41E8-AE7C-5655298D4534}"/>
    <hyperlink ref="AF102" r:id="rId337" xr:uid="{EA85A506-6357-44E6-B946-B5E53481ED3D}"/>
    <hyperlink ref="AF103" r:id="rId338" xr:uid="{0B5C8AF6-EB50-4C61-B8EC-45ABA4C28BE5}"/>
    <hyperlink ref="AF104" r:id="rId339" xr:uid="{533C3A0B-5BC9-43A9-8D01-EB3FED30AC43}"/>
    <hyperlink ref="AF105" r:id="rId340" xr:uid="{16A66D49-911E-43E9-9186-BB8B6FAF981A}"/>
    <hyperlink ref="AF106" r:id="rId341" xr:uid="{D2201B6B-1F74-432A-A6FE-547C9C339597}"/>
    <hyperlink ref="AF107" r:id="rId342" xr:uid="{379B06E6-5FB0-4F42-963F-56C342C3D18A}"/>
    <hyperlink ref="AF108" r:id="rId343" xr:uid="{5BDADC19-CEAD-44D4-B6F7-B5239C78B898}"/>
    <hyperlink ref="AF109" r:id="rId344" xr:uid="{101C5007-8F4C-4E91-A23A-696CAA5BB015}"/>
    <hyperlink ref="AF110" r:id="rId345" xr:uid="{3ABE6FB1-50D9-4B49-9453-E5290F746997}"/>
    <hyperlink ref="AF111" r:id="rId346" xr:uid="{416F3F39-3E73-4D81-B30C-3C34F7C4DB20}"/>
    <hyperlink ref="AF112" r:id="rId347" xr:uid="{FE2BFA1C-F8DB-41A4-99C1-2A20DD75F027}"/>
    <hyperlink ref="AF113" r:id="rId348" xr:uid="{87F04055-5D98-4D5D-8F35-92698ABF108D}"/>
    <hyperlink ref="AF114" r:id="rId349" xr:uid="{C1D404E3-A686-4804-9222-5359143736D2}"/>
    <hyperlink ref="AF115" r:id="rId350" xr:uid="{5C956D5C-A9BD-4A45-8C31-ACF949C9E3E9}"/>
    <hyperlink ref="AF116" r:id="rId351" xr:uid="{8D22DAAE-A0F8-4176-83FF-7319EBE45200}"/>
    <hyperlink ref="AF117" r:id="rId352" xr:uid="{ACDD51F5-87B5-42AC-A824-0FEBEA8C8DFC}"/>
    <hyperlink ref="AF118" r:id="rId353" xr:uid="{71365913-064C-4D93-A8BF-E15E2CAFA674}"/>
    <hyperlink ref="AF119" r:id="rId354" xr:uid="{A608909A-236F-4F3F-A3B4-938463D98C0C}"/>
    <hyperlink ref="AF120" r:id="rId355" xr:uid="{9D0616C6-127D-49D6-B05A-2616E79A3B71}"/>
    <hyperlink ref="AF121" r:id="rId356" xr:uid="{AF5B7884-278F-459F-9858-F7D6F598A7CA}"/>
    <hyperlink ref="AF122" r:id="rId357" xr:uid="{184B7202-B22D-4CBB-BA37-F8B687D6CDAF}"/>
    <hyperlink ref="AF123" r:id="rId358" xr:uid="{9B84F22C-753E-4700-A62C-6A8A9891D666}"/>
    <hyperlink ref="AF124" r:id="rId359" xr:uid="{FA97390A-B87A-43D3-92AC-83E2CC4D9064}"/>
    <hyperlink ref="AF125" r:id="rId360" xr:uid="{CA588F48-49A4-403F-8F27-05257D2DB8DC}"/>
    <hyperlink ref="AF126" r:id="rId361" xr:uid="{8BBA62D4-4046-4010-BAE9-2D99C4165B4B}"/>
    <hyperlink ref="AF127" r:id="rId362" xr:uid="{48492035-4C2B-4314-83E5-84174140DC74}"/>
    <hyperlink ref="AF128" r:id="rId363" xr:uid="{1D852B86-D728-497F-940B-4DA4DBAD48BE}"/>
    <hyperlink ref="AF129" r:id="rId364" xr:uid="{292761C4-6A19-4615-BB4F-8E0CDA27B5AE}"/>
    <hyperlink ref="AF130" r:id="rId365" xr:uid="{6334EFD2-95A9-4D9E-A5AD-9F9E4E9B97FA}"/>
    <hyperlink ref="AF131" r:id="rId366" xr:uid="{BA68D4EE-04DB-476F-85C7-36E813451AE9}"/>
    <hyperlink ref="AF132" r:id="rId367" xr:uid="{506883F2-12BA-4B9C-9730-E50835B430AF}"/>
    <hyperlink ref="AF133" r:id="rId368" xr:uid="{CCF5464F-31CD-411E-8EEC-BFA92604C796}"/>
    <hyperlink ref="AF134" r:id="rId369" xr:uid="{1C5D5D6B-3CE1-41F5-9524-ED08A1E950F3}"/>
    <hyperlink ref="AF135" r:id="rId370" xr:uid="{A0B579F3-9512-4045-9730-F7643F9D81CC}"/>
    <hyperlink ref="AF136" r:id="rId371" xr:uid="{40E9DF5B-4BB1-4552-9DC6-3CC7B36201C8}"/>
    <hyperlink ref="AF137" r:id="rId372" xr:uid="{5729EA4A-91D5-4AF1-8158-A7A89B8F7306}"/>
    <hyperlink ref="AF138" r:id="rId373" xr:uid="{581343EF-4AAB-4FCD-B851-D193E0034287}"/>
    <hyperlink ref="AF139" r:id="rId374" xr:uid="{A5B6D09B-1BF4-434D-B0FF-1A0A80457D69}"/>
    <hyperlink ref="AF140" r:id="rId375" xr:uid="{85C80380-F61B-4E79-8C8B-B087B5C2DC13}"/>
    <hyperlink ref="AF141" r:id="rId376" xr:uid="{827496EC-8C6A-4262-933E-12A675081471}"/>
    <hyperlink ref="AF142" r:id="rId377" xr:uid="{AEA5D120-0F5F-4BA5-95C6-041E02C47E5F}"/>
    <hyperlink ref="AF143" r:id="rId378" xr:uid="{C13E38DE-A5F6-4917-90D0-5562B88DA951}"/>
    <hyperlink ref="AF144" r:id="rId379" xr:uid="{4A679853-A610-4163-8809-210B9B2A1E26}"/>
    <hyperlink ref="AF145" r:id="rId380" xr:uid="{AA87B718-53D8-4E02-86CB-C366183634F2}"/>
    <hyperlink ref="AF146" r:id="rId381" xr:uid="{BC71AD7F-1154-46F7-B0BF-C352C8A465CD}"/>
    <hyperlink ref="AF147" r:id="rId382" xr:uid="{F42256B2-072A-4C96-9445-62976E83FA34}"/>
    <hyperlink ref="AF148" r:id="rId383" xr:uid="{2BE0406B-FEFF-4B1B-83C9-08B0126D183D}"/>
    <hyperlink ref="AF149" r:id="rId384" xr:uid="{AFBB3D37-FE81-4BF0-95A6-8E6906FEC779}"/>
    <hyperlink ref="AF150" r:id="rId385" xr:uid="{B0F63AB0-E74D-4DF7-9A9E-0A6B5D9CD178}"/>
    <hyperlink ref="AF151" r:id="rId386" xr:uid="{D8879BEE-EDC2-438E-9CEC-3E746DF5FBF8}"/>
    <hyperlink ref="AF152" r:id="rId387" xr:uid="{9B811B80-5F10-4D03-9867-24E72FCB5029}"/>
    <hyperlink ref="AF153" r:id="rId388" xr:uid="{69F1334B-1FAE-48FA-A217-1F22BC0D9789}"/>
    <hyperlink ref="AF154" r:id="rId389" xr:uid="{5EC7FFE4-0A44-46BD-9971-1695BE428E22}"/>
    <hyperlink ref="AF155" r:id="rId390" xr:uid="{356508A5-39D5-4DBD-A7A8-1BC15333735F}"/>
    <hyperlink ref="AF156" r:id="rId391" xr:uid="{5D8C8EEF-8952-45DC-A67A-3A47ACDCCA86}"/>
    <hyperlink ref="AF157" r:id="rId392" xr:uid="{3744B10A-4C62-4F8D-A071-245820FE130A}"/>
    <hyperlink ref="AF158" r:id="rId393" xr:uid="{1F2BA2AC-717E-45DF-ADEE-04564013303C}"/>
    <hyperlink ref="AF159" r:id="rId394" xr:uid="{881D47CB-0C0C-4A43-89B8-9FC24FBD8A5F}"/>
    <hyperlink ref="AF160" r:id="rId395" xr:uid="{EB56C3D3-350A-4669-B75B-6C2488B259E7}"/>
    <hyperlink ref="AF161" r:id="rId396" xr:uid="{1616747D-16E9-49DE-BFD6-DE1F61606538}"/>
    <hyperlink ref="AF162" r:id="rId397" xr:uid="{54FC6C6A-136F-438C-82C0-CCF620356959}"/>
    <hyperlink ref="AF163" r:id="rId398" xr:uid="{0EA4863B-5086-4AF8-8364-FB5CF1D01739}"/>
    <hyperlink ref="AF164" r:id="rId399" xr:uid="{082E576A-0C23-4660-A9B9-547B35308E34}"/>
    <hyperlink ref="AF165" r:id="rId400" xr:uid="{D8870B8B-BCDD-4303-93A0-FBA4B7C83114}"/>
    <hyperlink ref="AF166" r:id="rId401" xr:uid="{BFA2CB16-DEA8-4F40-B48A-951FF9A1D955}"/>
    <hyperlink ref="AF167" r:id="rId402" xr:uid="{8F819E24-49E7-4474-B742-B09CED29EB20}"/>
    <hyperlink ref="AF168" r:id="rId403" xr:uid="{9FE85863-0ADD-4BDD-9A55-C65DD8F3A84E}"/>
    <hyperlink ref="AF169" r:id="rId404" xr:uid="{CDC8AF84-A87D-40C2-8EDD-9BCD2D6FE7C9}"/>
    <hyperlink ref="AF170" r:id="rId405" xr:uid="{F74A1681-CCEF-4ABB-AD6C-6F0048F8666E}"/>
    <hyperlink ref="AF171" r:id="rId406" xr:uid="{22EB2962-E79F-4AA0-8739-BE0DD09BE13C}"/>
    <hyperlink ref="AF172" r:id="rId407" xr:uid="{9CC2CA42-F28D-4554-BF36-010F669F3EF5}"/>
    <hyperlink ref="AF173" r:id="rId408" xr:uid="{2D85DFE3-75F8-4718-938B-6EF707E03AB9}"/>
    <hyperlink ref="AF174" r:id="rId409" xr:uid="{8894033E-DA59-4C07-A583-986AF6E8D165}"/>
    <hyperlink ref="AF175" r:id="rId410" xr:uid="{362F32A5-C0D0-4797-AE81-3D7701F4673F}"/>
    <hyperlink ref="AF176" r:id="rId411" xr:uid="{C795469A-BDF9-4B3D-B5AC-F47BD7848720}"/>
    <hyperlink ref="AF177" r:id="rId412" xr:uid="{FB3778B1-A09E-4426-A695-65A0557C77BD}"/>
    <hyperlink ref="AF178" r:id="rId413" xr:uid="{D47B2DBF-2318-4E19-9210-ADC1A45114AB}"/>
    <hyperlink ref="AF179" r:id="rId414" xr:uid="{FAF5DAE0-EA14-4411-89B0-D5F7F25635F0}"/>
    <hyperlink ref="AF180" r:id="rId415" xr:uid="{4C11C35A-F518-4D25-BF2E-C15E62136C5A}"/>
    <hyperlink ref="AF181" r:id="rId416" xr:uid="{009CA437-8C6D-4E94-B7F5-0D7043734ECA}"/>
    <hyperlink ref="AF182" r:id="rId417" xr:uid="{876CE5EB-D079-4ACB-80BD-EB10F539C233}"/>
    <hyperlink ref="AF183" r:id="rId418" xr:uid="{330F2898-5647-429D-860E-DC8EE6AE6966}"/>
    <hyperlink ref="AF184" r:id="rId419" xr:uid="{F8D9EB81-9632-4C10-A269-69BA0E6C5B58}"/>
    <hyperlink ref="AF185" r:id="rId420" xr:uid="{E503417F-873B-4D2A-96C2-D6985919FB35}"/>
    <hyperlink ref="AF186" r:id="rId421" xr:uid="{470CF746-318D-485A-94C9-6DAF3BEA1368}"/>
    <hyperlink ref="AF187" r:id="rId422" xr:uid="{2E101FFF-774F-42BD-851C-273517431882}"/>
    <hyperlink ref="AF188" r:id="rId423" xr:uid="{E18F3514-5BE3-45F0-9CB3-F1AE20E4A3C8}"/>
    <hyperlink ref="AF189" r:id="rId424" xr:uid="{964EFA82-B749-4A10-B490-2B05A0C5BEDD}"/>
    <hyperlink ref="AF190" r:id="rId425" xr:uid="{34ABA1DE-3B64-45E9-98CB-38F22AB3C500}"/>
    <hyperlink ref="AF191" r:id="rId426" xr:uid="{2852B155-E145-4C0D-B662-A3F0EE60DC7B}"/>
    <hyperlink ref="AF192" r:id="rId427" xr:uid="{A0613A9D-25C5-4419-A079-D210381F5A7B}"/>
    <hyperlink ref="AF193" r:id="rId428" xr:uid="{C86AFF56-0F60-4543-81BD-B8859C5A4030}"/>
    <hyperlink ref="AF194" r:id="rId429" xr:uid="{AE762FA7-BE21-435F-B06F-055790E8D4E2}"/>
    <hyperlink ref="AF195" r:id="rId430" xr:uid="{D6B1103D-9D47-4AE0-8780-551CBD16B772}"/>
    <hyperlink ref="AF196" r:id="rId431" xr:uid="{82D0573B-7DB1-4983-BAC3-8D8D36969797}"/>
    <hyperlink ref="AF197" r:id="rId432" xr:uid="{AE711356-2C44-491B-A3E6-FE10927E275D}"/>
    <hyperlink ref="AF198" r:id="rId433" xr:uid="{88607D39-AD62-4BD8-B4D2-0F8681782600}"/>
    <hyperlink ref="AF199" r:id="rId434" xr:uid="{BB23EB71-078E-4580-B144-A1D9A653C5BA}"/>
    <hyperlink ref="AF200" r:id="rId435" xr:uid="{B30C9B3A-CC24-4E65-9A20-A2B9FC307FE6}"/>
    <hyperlink ref="AF201" r:id="rId436" xr:uid="{9149937A-3B63-4B93-B765-B6FBB989D9C2}"/>
    <hyperlink ref="AF202" r:id="rId437" xr:uid="{EC4C4197-4F06-474A-87A6-FB919EF3D89F}"/>
    <hyperlink ref="AF203" r:id="rId438" xr:uid="{32C5798D-03CC-4EAC-973E-56B84D17EEAD}"/>
    <hyperlink ref="AF204" r:id="rId439" xr:uid="{A8E71FE2-5035-48B7-983A-9DDD7E505FEA}"/>
    <hyperlink ref="AF205" r:id="rId440" xr:uid="{72B230B7-B1D0-4442-ADEC-1C5674A9EDF1}"/>
    <hyperlink ref="AF206" r:id="rId441" xr:uid="{B6136234-2664-4BBB-9A54-65A836A70F58}"/>
    <hyperlink ref="AF207" r:id="rId442" xr:uid="{5CD524CE-4E59-452A-AC7E-585DE8404913}"/>
    <hyperlink ref="AF208" r:id="rId443" xr:uid="{286CFF48-3312-4BB3-9973-FEAA8AFC2797}"/>
    <hyperlink ref="AF209" r:id="rId444" xr:uid="{8100D268-B5BF-4F24-970B-BBCCC6A9106F}"/>
    <hyperlink ref="AF210" r:id="rId445" xr:uid="{860735E1-81D7-49BC-8E2F-2CFD5969B55F}"/>
    <hyperlink ref="AF211" r:id="rId446" xr:uid="{F02FBBB6-0817-42C9-B62B-C5F9782993C7}"/>
    <hyperlink ref="AF212" r:id="rId447" xr:uid="{301243C0-CCD6-4676-B044-3C283B421F3B}"/>
    <hyperlink ref="AF213" r:id="rId448" xr:uid="{B01070B2-24E4-4B46-BF1D-6DC9C8D6E95C}"/>
    <hyperlink ref="AF214" r:id="rId449" xr:uid="{8EAF0296-2394-4AFA-8527-9E041DC30F25}"/>
    <hyperlink ref="AF215" r:id="rId450" xr:uid="{C547BC0A-5031-4D96-83FB-F1AA7B9540B1}"/>
    <hyperlink ref="AF216" r:id="rId451" xr:uid="{D2E3CC01-AA33-4336-A9C1-90226B92DF65}"/>
    <hyperlink ref="AF217" r:id="rId452" xr:uid="{0D669D5C-B4A9-4D4B-ADE7-B9A160A1C09A}"/>
    <hyperlink ref="AF218" r:id="rId453" xr:uid="{F130534B-EAFA-40D9-95E4-79A7DD9ABAD8}"/>
    <hyperlink ref="AF219" r:id="rId454" xr:uid="{7EBBE57E-501C-4E99-B1C2-6917217DA123}"/>
    <hyperlink ref="AF220" r:id="rId455" xr:uid="{2B7901EC-BD33-4268-A771-A17FB4A9A30F}"/>
    <hyperlink ref="AF221" r:id="rId456" xr:uid="{A4943230-0EED-4273-BD9C-82F6CDEC09B7}"/>
    <hyperlink ref="AF222" r:id="rId457" xr:uid="{F660AC04-9769-4FCA-A833-9A50B92C7201}"/>
    <hyperlink ref="AF223" r:id="rId458" xr:uid="{3CE75002-B62A-40F2-BB38-F2D9C0653357}"/>
    <hyperlink ref="AF224" r:id="rId459" xr:uid="{C799DE24-A136-4720-8686-35398FBF3C51}"/>
    <hyperlink ref="AF225" r:id="rId460" xr:uid="{82C735AA-8AEC-43CA-8AAE-AFEDC96FA07C}"/>
    <hyperlink ref="AF226" r:id="rId461" xr:uid="{13A0E207-D188-443A-B785-832B2C528BDB}"/>
    <hyperlink ref="AF227" r:id="rId462" xr:uid="{AB89752A-68CD-49D7-B90B-D16600B32D1F}"/>
    <hyperlink ref="AF228" r:id="rId463" xr:uid="{7C7AA9CC-7B02-4B52-9CCE-87847A330975}"/>
    <hyperlink ref="AF229" r:id="rId464" xr:uid="{ED089321-68E3-4F3E-92BD-16F94AAD4371}"/>
    <hyperlink ref="AF231" r:id="rId465" xr:uid="{ED56B22A-D747-407D-95F6-8B24F4AAC7E7}"/>
    <hyperlink ref="AF232" r:id="rId466" xr:uid="{0D4C0F5A-2B6D-425D-95D5-31881F384533}"/>
    <hyperlink ref="AF233" r:id="rId467" xr:uid="{178031DC-F8AE-4C03-ACBD-AE699BE6B45A}"/>
    <hyperlink ref="AF234" r:id="rId468" xr:uid="{022C18CF-6EFB-4BEF-84D1-F2AD4963CF39}"/>
    <hyperlink ref="AF235" r:id="rId469" xr:uid="{95C856FE-ABFA-475B-9251-D64A9459968A}"/>
    <hyperlink ref="AF236" r:id="rId470" xr:uid="{28AB2CB8-495A-4C4D-8076-C0323A8FC95E}"/>
    <hyperlink ref="AF237" r:id="rId471" xr:uid="{86A87BE3-64B5-46B1-8953-F10999196783}"/>
    <hyperlink ref="AF238" r:id="rId472" xr:uid="{4FEBDF8D-4313-4A60-BC18-A259FA86F599}"/>
    <hyperlink ref="AF239" r:id="rId473" xr:uid="{5C23CD46-6F89-4DC9-B90E-090FBCA1FA05}"/>
    <hyperlink ref="AF240" r:id="rId474" xr:uid="{DA205A69-5190-4CA2-9F00-5F08F0DA3167}"/>
    <hyperlink ref="AF241" r:id="rId475" xr:uid="{F6EA43D0-0D80-448B-8243-EBEED9A42FA4}"/>
    <hyperlink ref="AF243" r:id="rId476" xr:uid="{1E973A1B-5A77-4ABA-A687-37F407AFB8E6}"/>
    <hyperlink ref="AF244" r:id="rId477" xr:uid="{2643B880-38D3-45C3-AF82-08880C1C748C}"/>
    <hyperlink ref="AF245" r:id="rId478" xr:uid="{31594C9C-0F9D-4CC2-8E0D-0E23DF8F615C}"/>
    <hyperlink ref="AF246" r:id="rId479" xr:uid="{38677FFA-8CB2-42BD-946E-ABD77A10E7E5}"/>
    <hyperlink ref="AF247" r:id="rId480" xr:uid="{74E0146F-78CC-4267-BB9C-FC40EB9E828F}"/>
    <hyperlink ref="AF248" r:id="rId481" xr:uid="{19EE7952-77FE-424B-94C8-EC8E559A038A}"/>
    <hyperlink ref="AF249" r:id="rId482" xr:uid="{C336587F-3414-496A-B302-329D035E0457}"/>
    <hyperlink ref="AF250" r:id="rId483" xr:uid="{2B897803-D307-409C-A9C6-F597FBD736A0}"/>
    <hyperlink ref="AF251" r:id="rId484" xr:uid="{47384349-511B-4471-AD13-1A7E222B70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3"/>
  <sheetViews>
    <sheetView topLeftCell="A63" workbookViewId="0">
      <selection activeCell="A87" sqref="A87:XFD87"/>
    </sheetView>
  </sheetViews>
  <sheetFormatPr baseColWidth="10" defaultColWidth="9.140625" defaultRowHeight="15" x14ac:dyDescent="0.25"/>
  <cols>
    <col min="1" max="1" width="8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9">
        <v>375001</v>
      </c>
      <c r="C4" s="10" t="s">
        <v>408</v>
      </c>
      <c r="D4" s="11">
        <v>1685</v>
      </c>
    </row>
    <row r="5" spans="1:4" x14ac:dyDescent="0.25">
      <c r="A5" s="3">
        <v>2</v>
      </c>
      <c r="B5" s="9">
        <v>375001</v>
      </c>
      <c r="C5" s="10" t="s">
        <v>408</v>
      </c>
      <c r="D5" s="11">
        <v>2020</v>
      </c>
    </row>
    <row r="6" spans="1:4" x14ac:dyDescent="0.25">
      <c r="A6" s="3">
        <v>3</v>
      </c>
      <c r="B6" s="9">
        <v>375001</v>
      </c>
      <c r="C6" s="10" t="s">
        <v>408</v>
      </c>
      <c r="D6" s="11">
        <v>300</v>
      </c>
    </row>
    <row r="7" spans="1:4" x14ac:dyDescent="0.25">
      <c r="A7" s="3">
        <v>4</v>
      </c>
      <c r="B7" s="9">
        <v>375001</v>
      </c>
      <c r="C7" s="10" t="s">
        <v>408</v>
      </c>
      <c r="D7" s="11">
        <v>85</v>
      </c>
    </row>
    <row r="8" spans="1:4" x14ac:dyDescent="0.25">
      <c r="A8" s="3">
        <v>5</v>
      </c>
      <c r="B8" s="9">
        <v>375001</v>
      </c>
      <c r="C8" s="10" t="s">
        <v>408</v>
      </c>
      <c r="D8" s="11">
        <v>100</v>
      </c>
    </row>
    <row r="9" spans="1:4" x14ac:dyDescent="0.25">
      <c r="A9" s="3">
        <v>6</v>
      </c>
      <c r="B9" s="9">
        <v>375001</v>
      </c>
      <c r="C9" s="10" t="s">
        <v>408</v>
      </c>
      <c r="D9" s="11">
        <v>75</v>
      </c>
    </row>
    <row r="10" spans="1:4" x14ac:dyDescent="0.25">
      <c r="A10" s="3">
        <v>7</v>
      </c>
      <c r="B10" s="9">
        <v>375001</v>
      </c>
      <c r="C10" s="10" t="s">
        <v>408</v>
      </c>
      <c r="D10" s="11">
        <v>375</v>
      </c>
    </row>
    <row r="11" spans="1:4" x14ac:dyDescent="0.25">
      <c r="A11" s="3">
        <v>8</v>
      </c>
      <c r="B11" s="9">
        <v>375001</v>
      </c>
      <c r="C11" s="10" t="s">
        <v>408</v>
      </c>
      <c r="D11" s="11">
        <v>1000</v>
      </c>
    </row>
    <row r="12" spans="1:4" x14ac:dyDescent="0.25">
      <c r="A12" s="3">
        <v>9</v>
      </c>
      <c r="B12" s="9">
        <v>375001</v>
      </c>
      <c r="C12" s="10" t="s">
        <v>408</v>
      </c>
      <c r="D12" s="11">
        <v>3800</v>
      </c>
    </row>
    <row r="13" spans="1:4" x14ac:dyDescent="0.25">
      <c r="A13" s="3">
        <v>10</v>
      </c>
      <c r="B13" s="9">
        <v>375001</v>
      </c>
      <c r="C13" s="10" t="s">
        <v>408</v>
      </c>
      <c r="D13" s="11">
        <v>1515</v>
      </c>
    </row>
    <row r="14" spans="1:4" x14ac:dyDescent="0.25">
      <c r="A14" s="3">
        <v>11</v>
      </c>
      <c r="B14" s="9">
        <v>375001</v>
      </c>
      <c r="C14" s="10" t="s">
        <v>408</v>
      </c>
      <c r="D14" s="11">
        <v>475</v>
      </c>
    </row>
    <row r="15" spans="1:4" x14ac:dyDescent="0.25">
      <c r="A15" s="3">
        <v>12</v>
      </c>
      <c r="B15" s="9">
        <v>375001</v>
      </c>
      <c r="C15" s="10" t="s">
        <v>408</v>
      </c>
      <c r="D15" s="11">
        <v>3370</v>
      </c>
    </row>
    <row r="16" spans="1:4" x14ac:dyDescent="0.25">
      <c r="A16" s="3">
        <v>13</v>
      </c>
      <c r="B16" s="9">
        <v>375001</v>
      </c>
      <c r="C16" s="10" t="s">
        <v>408</v>
      </c>
      <c r="D16" s="11">
        <v>1370</v>
      </c>
    </row>
    <row r="17" spans="1:4" x14ac:dyDescent="0.25">
      <c r="A17" s="3">
        <v>14</v>
      </c>
      <c r="B17" s="9">
        <v>375001</v>
      </c>
      <c r="C17" s="10" t="s">
        <v>408</v>
      </c>
      <c r="D17" s="11">
        <v>200</v>
      </c>
    </row>
    <row r="18" spans="1:4" x14ac:dyDescent="0.25">
      <c r="A18" s="3">
        <v>15</v>
      </c>
      <c r="B18" s="9">
        <v>375001</v>
      </c>
      <c r="C18" s="10" t="s">
        <v>408</v>
      </c>
      <c r="D18" s="11">
        <v>170</v>
      </c>
    </row>
    <row r="19" spans="1:4" x14ac:dyDescent="0.25">
      <c r="A19" s="3">
        <v>16</v>
      </c>
      <c r="B19" s="9">
        <v>375001</v>
      </c>
      <c r="C19" s="10" t="s">
        <v>408</v>
      </c>
      <c r="D19" s="11">
        <v>2700</v>
      </c>
    </row>
    <row r="20" spans="1:4" x14ac:dyDescent="0.25">
      <c r="A20" s="3">
        <v>17</v>
      </c>
      <c r="B20" s="9">
        <v>375001</v>
      </c>
      <c r="C20" s="10" t="s">
        <v>408</v>
      </c>
      <c r="D20" s="11">
        <v>2185</v>
      </c>
    </row>
    <row r="21" spans="1:4" x14ac:dyDescent="0.25">
      <c r="A21" s="3">
        <v>18</v>
      </c>
      <c r="B21" s="9">
        <v>375001</v>
      </c>
      <c r="C21" s="10" t="s">
        <v>408</v>
      </c>
      <c r="D21" s="11">
        <v>2049.61</v>
      </c>
    </row>
    <row r="22" spans="1:4" x14ac:dyDescent="0.25">
      <c r="A22" s="3">
        <v>19</v>
      </c>
      <c r="B22" s="9">
        <v>375001</v>
      </c>
      <c r="C22" s="10" t="s">
        <v>408</v>
      </c>
      <c r="D22" s="11">
        <v>3403.33</v>
      </c>
    </row>
    <row r="23" spans="1:4" x14ac:dyDescent="0.25">
      <c r="A23" s="3">
        <v>20</v>
      </c>
      <c r="B23" s="9">
        <v>375001</v>
      </c>
      <c r="C23" s="10" t="s">
        <v>408</v>
      </c>
      <c r="D23" s="11">
        <v>1871.4</v>
      </c>
    </row>
    <row r="24" spans="1:4" x14ac:dyDescent="0.25">
      <c r="A24" s="3">
        <v>21</v>
      </c>
      <c r="B24" s="9">
        <v>375001</v>
      </c>
      <c r="C24" s="10" t="s">
        <v>408</v>
      </c>
      <c r="D24" s="11">
        <v>2175</v>
      </c>
    </row>
    <row r="25" spans="1:4" x14ac:dyDescent="0.25">
      <c r="A25" s="3">
        <v>22</v>
      </c>
      <c r="B25" s="9">
        <v>375001</v>
      </c>
      <c r="C25" s="10" t="s">
        <v>408</v>
      </c>
      <c r="D25" s="11">
        <v>1728.34</v>
      </c>
    </row>
    <row r="26" spans="1:4" x14ac:dyDescent="0.25">
      <c r="A26" s="3">
        <v>23</v>
      </c>
      <c r="B26" s="9">
        <v>375001</v>
      </c>
      <c r="C26" s="10" t="s">
        <v>408</v>
      </c>
      <c r="D26" s="11">
        <v>750</v>
      </c>
    </row>
    <row r="27" spans="1:4" x14ac:dyDescent="0.25">
      <c r="A27" s="3">
        <v>24</v>
      </c>
      <c r="B27" s="9">
        <v>375001</v>
      </c>
      <c r="C27" s="10" t="s">
        <v>408</v>
      </c>
      <c r="D27" s="11">
        <v>2616.2800000000002</v>
      </c>
    </row>
    <row r="28" spans="1:4" x14ac:dyDescent="0.25">
      <c r="A28" s="3">
        <v>25</v>
      </c>
      <c r="B28" s="9">
        <v>375002</v>
      </c>
      <c r="C28" s="10" t="s">
        <v>408</v>
      </c>
      <c r="D28" s="11">
        <v>978.65</v>
      </c>
    </row>
    <row r="29" spans="1:4" x14ac:dyDescent="0.25">
      <c r="A29" s="3">
        <v>26</v>
      </c>
      <c r="B29" s="9">
        <v>375003</v>
      </c>
      <c r="C29" s="10" t="s">
        <v>408</v>
      </c>
      <c r="D29" s="11">
        <v>2627.73</v>
      </c>
    </row>
    <row r="30" spans="1:4" x14ac:dyDescent="0.25">
      <c r="A30" s="3">
        <v>27</v>
      </c>
      <c r="B30" s="9">
        <v>375004</v>
      </c>
      <c r="C30" s="10" t="s">
        <v>408</v>
      </c>
      <c r="D30" s="11">
        <v>1635</v>
      </c>
    </row>
    <row r="31" spans="1:4" x14ac:dyDescent="0.25">
      <c r="A31" s="3">
        <v>28</v>
      </c>
      <c r="B31" s="9">
        <v>375005</v>
      </c>
      <c r="C31" s="10" t="s">
        <v>408</v>
      </c>
      <c r="D31" s="11">
        <v>2533.2600000000002</v>
      </c>
    </row>
    <row r="32" spans="1:4" x14ac:dyDescent="0.25">
      <c r="A32" s="3">
        <v>29</v>
      </c>
      <c r="B32" s="9">
        <v>375006</v>
      </c>
      <c r="C32" s="10" t="s">
        <v>408</v>
      </c>
      <c r="D32" s="11">
        <v>2985</v>
      </c>
    </row>
    <row r="33" spans="1:4" x14ac:dyDescent="0.25">
      <c r="A33" s="3">
        <v>30</v>
      </c>
      <c r="B33" s="9">
        <v>375001</v>
      </c>
      <c r="C33" s="10" t="s">
        <v>408</v>
      </c>
      <c r="D33" s="11">
        <v>3096.78</v>
      </c>
    </row>
    <row r="34" spans="1:4" x14ac:dyDescent="0.25">
      <c r="A34" s="3">
        <v>31</v>
      </c>
      <c r="B34" s="9">
        <v>375001</v>
      </c>
      <c r="C34" s="10" t="s">
        <v>408</v>
      </c>
      <c r="D34" s="11">
        <v>3097.87</v>
      </c>
    </row>
    <row r="35" spans="1:4" x14ac:dyDescent="0.25">
      <c r="A35" s="3">
        <v>32</v>
      </c>
      <c r="B35" s="9">
        <v>375001</v>
      </c>
      <c r="C35" s="10" t="s">
        <v>408</v>
      </c>
      <c r="D35" s="11">
        <v>3450</v>
      </c>
    </row>
    <row r="36" spans="1:4" x14ac:dyDescent="0.25">
      <c r="A36" s="3">
        <v>33</v>
      </c>
      <c r="B36" s="9">
        <v>375001</v>
      </c>
      <c r="C36" s="10" t="s">
        <v>408</v>
      </c>
      <c r="D36" s="11">
        <v>2845</v>
      </c>
    </row>
    <row r="37" spans="1:4" x14ac:dyDescent="0.25">
      <c r="A37" s="3">
        <v>34</v>
      </c>
      <c r="B37" s="9">
        <v>375001</v>
      </c>
      <c r="C37" s="10" t="s">
        <v>408</v>
      </c>
      <c r="D37" s="11">
        <v>2600</v>
      </c>
    </row>
    <row r="38" spans="1:4" x14ac:dyDescent="0.25">
      <c r="A38" s="3">
        <v>35</v>
      </c>
      <c r="B38" s="9">
        <v>375001</v>
      </c>
      <c r="C38" s="10" t="s">
        <v>408</v>
      </c>
      <c r="D38" s="11">
        <v>4350</v>
      </c>
    </row>
    <row r="39" spans="1:4" x14ac:dyDescent="0.25">
      <c r="A39" s="3">
        <v>36</v>
      </c>
      <c r="B39" s="9">
        <v>375001</v>
      </c>
      <c r="C39" s="10" t="s">
        <v>408</v>
      </c>
      <c r="D39" s="11">
        <v>1685.01</v>
      </c>
    </row>
    <row r="40" spans="1:4" x14ac:dyDescent="0.25">
      <c r="A40" s="3">
        <v>37</v>
      </c>
      <c r="B40" s="9">
        <v>375001</v>
      </c>
      <c r="C40" s="10" t="s">
        <v>408</v>
      </c>
      <c r="D40" s="11">
        <v>2475</v>
      </c>
    </row>
    <row r="41" spans="1:4" x14ac:dyDescent="0.25">
      <c r="A41" s="3">
        <v>38</v>
      </c>
      <c r="B41" s="9">
        <v>375001</v>
      </c>
      <c r="C41" s="10" t="s">
        <v>408</v>
      </c>
      <c r="D41" s="11">
        <v>2841.6</v>
      </c>
    </row>
    <row r="42" spans="1:4" x14ac:dyDescent="0.25">
      <c r="A42" s="3">
        <v>39</v>
      </c>
      <c r="B42" s="9">
        <v>375001</v>
      </c>
      <c r="C42" s="10" t="s">
        <v>408</v>
      </c>
      <c r="D42" s="11">
        <v>4720.62</v>
      </c>
    </row>
    <row r="43" spans="1:4" x14ac:dyDescent="0.25">
      <c r="A43" s="3">
        <v>40</v>
      </c>
      <c r="B43" s="9">
        <v>375001</v>
      </c>
      <c r="C43" s="10" t="s">
        <v>408</v>
      </c>
      <c r="D43" s="11">
        <v>1581.39</v>
      </c>
    </row>
    <row r="44" spans="1:4" x14ac:dyDescent="0.25">
      <c r="A44" s="3">
        <v>41</v>
      </c>
      <c r="B44" s="9">
        <v>375001</v>
      </c>
      <c r="C44" s="10" t="s">
        <v>408</v>
      </c>
      <c r="D44" s="11">
        <v>1941.79</v>
      </c>
    </row>
    <row r="45" spans="1:4" x14ac:dyDescent="0.25">
      <c r="A45" s="3">
        <v>42</v>
      </c>
      <c r="B45" s="9">
        <v>375001</v>
      </c>
      <c r="C45" s="10" t="s">
        <v>408</v>
      </c>
      <c r="D45" s="11">
        <v>1896.39</v>
      </c>
    </row>
    <row r="46" spans="1:4" x14ac:dyDescent="0.25">
      <c r="A46" s="3">
        <v>43</v>
      </c>
      <c r="B46" s="9">
        <v>375001</v>
      </c>
      <c r="C46" s="10" t="s">
        <v>408</v>
      </c>
      <c r="D46" s="11">
        <v>2920.06</v>
      </c>
    </row>
    <row r="47" spans="1:4" x14ac:dyDescent="0.25">
      <c r="A47" s="3">
        <v>44</v>
      </c>
      <c r="B47" s="9">
        <v>375001</v>
      </c>
      <c r="C47" s="10" t="s">
        <v>408</v>
      </c>
      <c r="D47" s="11">
        <v>2886.6</v>
      </c>
    </row>
    <row r="48" spans="1:4" x14ac:dyDescent="0.25">
      <c r="A48" s="3">
        <v>45</v>
      </c>
      <c r="B48" s="9">
        <v>375001</v>
      </c>
      <c r="C48" s="10" t="s">
        <v>408</v>
      </c>
      <c r="D48" s="11">
        <v>2085</v>
      </c>
    </row>
    <row r="49" spans="1:4" x14ac:dyDescent="0.25">
      <c r="A49" s="3">
        <v>46</v>
      </c>
      <c r="B49" s="9">
        <v>375001</v>
      </c>
      <c r="C49" s="10" t="s">
        <v>408</v>
      </c>
      <c r="D49" s="11">
        <v>1700</v>
      </c>
    </row>
    <row r="50" spans="1:4" x14ac:dyDescent="0.25">
      <c r="A50" s="3">
        <v>47</v>
      </c>
      <c r="B50" s="9">
        <v>375001</v>
      </c>
      <c r="C50" s="10" t="s">
        <v>408</v>
      </c>
      <c r="D50" s="11">
        <v>217</v>
      </c>
    </row>
    <row r="51" spans="1:4" x14ac:dyDescent="0.25">
      <c r="A51" s="3">
        <v>48</v>
      </c>
      <c r="B51" s="9">
        <v>375001</v>
      </c>
      <c r="C51" s="10" t="s">
        <v>408</v>
      </c>
      <c r="D51" s="11">
        <v>2351</v>
      </c>
    </row>
    <row r="52" spans="1:4" x14ac:dyDescent="0.25">
      <c r="A52" s="3">
        <v>49</v>
      </c>
      <c r="B52" s="9">
        <v>375001</v>
      </c>
      <c r="C52" s="10" t="s">
        <v>408</v>
      </c>
      <c r="D52" s="11">
        <v>1274.25</v>
      </c>
    </row>
    <row r="53" spans="1:4" x14ac:dyDescent="0.25">
      <c r="A53" s="3">
        <v>50</v>
      </c>
      <c r="B53" s="9">
        <v>375001</v>
      </c>
      <c r="C53" s="10" t="s">
        <v>408</v>
      </c>
      <c r="D53" s="11">
        <v>2070.16</v>
      </c>
    </row>
    <row r="54" spans="1:4" x14ac:dyDescent="0.25">
      <c r="A54" s="3">
        <v>51</v>
      </c>
      <c r="B54" s="9">
        <v>375001</v>
      </c>
      <c r="C54" s="10" t="s">
        <v>408</v>
      </c>
      <c r="D54" s="11">
        <v>754</v>
      </c>
    </row>
    <row r="55" spans="1:4" x14ac:dyDescent="0.25">
      <c r="A55" s="3">
        <v>52</v>
      </c>
      <c r="B55" s="9">
        <v>375001</v>
      </c>
      <c r="C55" s="10" t="s">
        <v>408</v>
      </c>
      <c r="D55" s="11">
        <v>2385</v>
      </c>
    </row>
    <row r="56" spans="1:4" x14ac:dyDescent="0.25">
      <c r="A56" s="3">
        <v>53</v>
      </c>
      <c r="B56" s="9">
        <v>375001</v>
      </c>
      <c r="C56" s="10" t="s">
        <v>408</v>
      </c>
      <c r="D56" s="11">
        <v>2585.1</v>
      </c>
    </row>
    <row r="57" spans="1:4" x14ac:dyDescent="0.25">
      <c r="A57" s="3">
        <v>54</v>
      </c>
      <c r="B57" s="9">
        <v>375001</v>
      </c>
      <c r="C57" s="10" t="s">
        <v>408</v>
      </c>
      <c r="D57" s="11">
        <v>2315</v>
      </c>
    </row>
    <row r="58" spans="1:4" x14ac:dyDescent="0.25">
      <c r="A58" s="3">
        <v>55</v>
      </c>
      <c r="B58" s="9">
        <v>375001</v>
      </c>
      <c r="C58" s="10" t="s">
        <v>408</v>
      </c>
      <c r="D58" s="11">
        <v>6246.67</v>
      </c>
    </row>
    <row r="59" spans="1:4" x14ac:dyDescent="0.25">
      <c r="A59" s="3">
        <v>56</v>
      </c>
      <c r="B59" s="9">
        <v>375001</v>
      </c>
      <c r="C59" s="10" t="s">
        <v>408</v>
      </c>
      <c r="D59" s="11">
        <v>2665</v>
      </c>
    </row>
    <row r="60" spans="1:4" x14ac:dyDescent="0.25">
      <c r="A60" s="3">
        <v>57</v>
      </c>
      <c r="B60" s="9">
        <v>375001</v>
      </c>
      <c r="C60" s="10" t="s">
        <v>408</v>
      </c>
      <c r="D60" s="11">
        <v>3070.15</v>
      </c>
    </row>
    <row r="61" spans="1:4" x14ac:dyDescent="0.25">
      <c r="A61" s="3">
        <v>58</v>
      </c>
      <c r="B61" s="9">
        <v>375001</v>
      </c>
      <c r="C61" s="10" t="s">
        <v>408</v>
      </c>
      <c r="D61" s="11">
        <v>3070</v>
      </c>
    </row>
    <row r="62" spans="1:4" x14ac:dyDescent="0.25">
      <c r="A62" s="3">
        <v>59</v>
      </c>
      <c r="B62" s="9">
        <v>375001</v>
      </c>
      <c r="C62" s="10" t="s">
        <v>408</v>
      </c>
      <c r="D62" s="11">
        <v>5620.3</v>
      </c>
    </row>
    <row r="63" spans="1:4" x14ac:dyDescent="0.25">
      <c r="A63" s="3">
        <v>60</v>
      </c>
      <c r="B63" s="9">
        <v>375001</v>
      </c>
      <c r="C63" s="10" t="s">
        <v>408</v>
      </c>
      <c r="D63" s="11">
        <v>624.99</v>
      </c>
    </row>
    <row r="64" spans="1:4" x14ac:dyDescent="0.25">
      <c r="A64" s="3">
        <v>61</v>
      </c>
      <c r="B64" s="9">
        <v>375001</v>
      </c>
      <c r="C64" s="10" t="s">
        <v>408</v>
      </c>
      <c r="D64" s="11">
        <v>1875</v>
      </c>
    </row>
    <row r="65" spans="1:4" x14ac:dyDescent="0.25">
      <c r="A65" s="3">
        <v>62</v>
      </c>
      <c r="B65" s="9">
        <v>375001</v>
      </c>
      <c r="C65" s="10" t="s">
        <v>408</v>
      </c>
      <c r="D65" s="11">
        <v>1951.73</v>
      </c>
    </row>
    <row r="66" spans="1:4" x14ac:dyDescent="0.25">
      <c r="A66" s="3">
        <v>63</v>
      </c>
      <c r="B66" s="9">
        <v>375001</v>
      </c>
      <c r="C66" s="10" t="s">
        <v>408</v>
      </c>
      <c r="D66" s="11">
        <v>2140</v>
      </c>
    </row>
    <row r="67" spans="1:4" x14ac:dyDescent="0.25">
      <c r="A67" s="3">
        <v>64</v>
      </c>
      <c r="B67" s="9">
        <v>375001</v>
      </c>
      <c r="C67" s="10" t="s">
        <v>408</v>
      </c>
      <c r="D67" s="11">
        <v>825</v>
      </c>
    </row>
    <row r="68" spans="1:4" x14ac:dyDescent="0.25">
      <c r="A68" s="3">
        <v>65</v>
      </c>
      <c r="B68" s="9">
        <v>375001</v>
      </c>
      <c r="C68" s="10" t="s">
        <v>408</v>
      </c>
      <c r="D68" s="11">
        <v>224.99</v>
      </c>
    </row>
    <row r="69" spans="1:4" x14ac:dyDescent="0.25">
      <c r="A69" s="3">
        <v>66</v>
      </c>
      <c r="B69" s="9">
        <v>375001</v>
      </c>
      <c r="C69" s="10" t="s">
        <v>408</v>
      </c>
      <c r="D69" s="11">
        <v>755</v>
      </c>
    </row>
    <row r="70" spans="1:4" x14ac:dyDescent="0.25">
      <c r="A70" s="3">
        <v>67</v>
      </c>
      <c r="B70" s="9">
        <v>375001</v>
      </c>
      <c r="C70" s="10" t="s">
        <v>408</v>
      </c>
      <c r="D70" s="11">
        <v>570.14</v>
      </c>
    </row>
    <row r="71" spans="1:4" x14ac:dyDescent="0.25">
      <c r="A71" s="3">
        <v>68</v>
      </c>
      <c r="B71" s="9">
        <v>375001</v>
      </c>
      <c r="C71" s="10" t="s">
        <v>408</v>
      </c>
      <c r="D71" s="11">
        <v>495</v>
      </c>
    </row>
    <row r="72" spans="1:4" x14ac:dyDescent="0.25">
      <c r="A72" s="3">
        <v>69</v>
      </c>
      <c r="B72" s="9">
        <v>375001</v>
      </c>
      <c r="C72" s="10" t="s">
        <v>408</v>
      </c>
      <c r="D72" s="11">
        <v>2285.6999999999998</v>
      </c>
    </row>
    <row r="73" spans="1:4" x14ac:dyDescent="0.25">
      <c r="A73" s="3">
        <v>70</v>
      </c>
      <c r="B73" s="9">
        <v>375001</v>
      </c>
      <c r="C73" s="10" t="s">
        <v>408</v>
      </c>
      <c r="D73" s="11">
        <v>2635.11</v>
      </c>
    </row>
    <row r="74" spans="1:4" x14ac:dyDescent="0.25">
      <c r="A74" s="3">
        <v>71</v>
      </c>
      <c r="B74" s="9">
        <v>375001</v>
      </c>
      <c r="C74" s="10" t="s">
        <v>408</v>
      </c>
      <c r="D74" s="11">
        <v>225</v>
      </c>
    </row>
    <row r="75" spans="1:4" x14ac:dyDescent="0.25">
      <c r="A75" s="3">
        <v>72</v>
      </c>
      <c r="B75" s="9">
        <v>375001</v>
      </c>
      <c r="C75" s="10" t="s">
        <v>408</v>
      </c>
      <c r="D75" s="11">
        <v>150</v>
      </c>
    </row>
    <row r="76" spans="1:4" x14ac:dyDescent="0.25">
      <c r="A76" s="3">
        <v>73</v>
      </c>
      <c r="B76" s="9">
        <v>375001</v>
      </c>
      <c r="C76" s="10" t="s">
        <v>408</v>
      </c>
      <c r="D76" s="12">
        <v>3750</v>
      </c>
    </row>
    <row r="77" spans="1:4" x14ac:dyDescent="0.25">
      <c r="A77" s="3">
        <v>74</v>
      </c>
      <c r="B77" s="9">
        <v>375001</v>
      </c>
      <c r="C77" s="10" t="s">
        <v>408</v>
      </c>
      <c r="D77" s="12">
        <v>582.4</v>
      </c>
    </row>
    <row r="78" spans="1:4" x14ac:dyDescent="0.25">
      <c r="A78" s="3">
        <v>75</v>
      </c>
      <c r="B78" s="9">
        <v>375001</v>
      </c>
      <c r="C78" s="10" t="s">
        <v>408</v>
      </c>
      <c r="D78" s="12">
        <v>1454.4</v>
      </c>
    </row>
    <row r="79" spans="1:4" x14ac:dyDescent="0.25">
      <c r="A79" s="3">
        <v>76</v>
      </c>
      <c r="B79" s="9">
        <v>375001</v>
      </c>
      <c r="C79" s="10" t="s">
        <v>408</v>
      </c>
      <c r="D79" s="12">
        <v>735.8</v>
      </c>
    </row>
    <row r="80" spans="1:4" x14ac:dyDescent="0.25">
      <c r="A80" s="3">
        <v>77</v>
      </c>
      <c r="B80" s="9">
        <v>375001</v>
      </c>
      <c r="C80" s="10" t="s">
        <v>408</v>
      </c>
      <c r="D80" s="12">
        <v>2785</v>
      </c>
    </row>
    <row r="81" spans="1:4" x14ac:dyDescent="0.25">
      <c r="A81" s="3">
        <v>78</v>
      </c>
      <c r="B81" s="9">
        <v>375001</v>
      </c>
      <c r="C81" s="10" t="s">
        <v>408</v>
      </c>
      <c r="D81" s="12">
        <v>3217.09</v>
      </c>
    </row>
    <row r="82" spans="1:4" x14ac:dyDescent="0.25">
      <c r="A82" s="3">
        <v>79</v>
      </c>
      <c r="B82" s="9">
        <v>375001</v>
      </c>
      <c r="C82" s="10" t="s">
        <v>408</v>
      </c>
      <c r="D82" s="12">
        <v>670.84</v>
      </c>
    </row>
    <row r="83" spans="1:4" x14ac:dyDescent="0.25">
      <c r="A83" s="3">
        <v>80</v>
      </c>
      <c r="B83" s="9">
        <v>375001</v>
      </c>
      <c r="C83" s="10" t="s">
        <v>408</v>
      </c>
      <c r="D83" s="12">
        <v>2019.13</v>
      </c>
    </row>
    <row r="84" spans="1:4" x14ac:dyDescent="0.25">
      <c r="A84" s="3">
        <v>81</v>
      </c>
      <c r="B84" s="9">
        <v>375001</v>
      </c>
      <c r="C84" s="10" t="s">
        <v>408</v>
      </c>
      <c r="D84" s="12">
        <v>1000</v>
      </c>
    </row>
    <row r="85" spans="1:4" x14ac:dyDescent="0.25">
      <c r="A85" s="3">
        <v>82</v>
      </c>
      <c r="B85" s="9">
        <v>375001</v>
      </c>
      <c r="C85" s="10" t="s">
        <v>408</v>
      </c>
      <c r="D85" s="12">
        <v>3370</v>
      </c>
    </row>
    <row r="86" spans="1:4" x14ac:dyDescent="0.25">
      <c r="A86" s="3">
        <v>83</v>
      </c>
      <c r="B86" s="9">
        <v>375001</v>
      </c>
      <c r="C86" s="10" t="s">
        <v>408</v>
      </c>
      <c r="D86" s="12">
        <v>2964.85</v>
      </c>
    </row>
    <row r="87" spans="1:4" x14ac:dyDescent="0.25">
      <c r="A87" s="3">
        <v>84</v>
      </c>
      <c r="B87" s="9">
        <v>375001</v>
      </c>
      <c r="C87" s="10" t="s">
        <v>408</v>
      </c>
      <c r="D87" s="12">
        <v>940</v>
      </c>
    </row>
    <row r="88" spans="1:4" x14ac:dyDescent="0.25">
      <c r="A88" s="3">
        <v>85</v>
      </c>
      <c r="B88" s="9">
        <v>375001</v>
      </c>
      <c r="C88" s="10" t="s">
        <v>408</v>
      </c>
      <c r="D88" s="12">
        <v>2862</v>
      </c>
    </row>
    <row r="89" spans="1:4" x14ac:dyDescent="0.25">
      <c r="A89" s="3">
        <v>86</v>
      </c>
      <c r="B89" s="9">
        <v>375001</v>
      </c>
      <c r="C89" s="10" t="s">
        <v>408</v>
      </c>
      <c r="D89" s="12">
        <v>2858.6</v>
      </c>
    </row>
    <row r="90" spans="1:4" x14ac:dyDescent="0.25">
      <c r="A90" s="3">
        <v>87</v>
      </c>
      <c r="B90" s="9">
        <v>375001</v>
      </c>
      <c r="C90" s="10" t="s">
        <v>408</v>
      </c>
      <c r="D90" s="12">
        <v>2950</v>
      </c>
    </row>
    <row r="91" spans="1:4" x14ac:dyDescent="0.25">
      <c r="A91" s="3">
        <v>88</v>
      </c>
      <c r="B91" s="9">
        <v>375001</v>
      </c>
      <c r="C91" s="10" t="s">
        <v>408</v>
      </c>
      <c r="D91" s="12">
        <v>2654.8</v>
      </c>
    </row>
    <row r="92" spans="1:4" x14ac:dyDescent="0.25">
      <c r="A92" s="3">
        <v>89</v>
      </c>
      <c r="B92" s="9">
        <v>375001</v>
      </c>
      <c r="C92" s="10" t="s">
        <v>408</v>
      </c>
      <c r="D92" s="12">
        <v>2130</v>
      </c>
    </row>
    <row r="93" spans="1:4" x14ac:dyDescent="0.25">
      <c r="A93" s="3">
        <v>90</v>
      </c>
      <c r="B93" s="9">
        <v>375001</v>
      </c>
      <c r="C93" s="10" t="s">
        <v>408</v>
      </c>
      <c r="D93" s="12">
        <v>2460</v>
      </c>
    </row>
    <row r="94" spans="1:4" x14ac:dyDescent="0.25">
      <c r="A94" s="3">
        <v>91</v>
      </c>
      <c r="B94" s="9">
        <v>375001</v>
      </c>
      <c r="C94" s="10" t="s">
        <v>408</v>
      </c>
      <c r="D94" s="12">
        <v>2773.2</v>
      </c>
    </row>
    <row r="95" spans="1:4" x14ac:dyDescent="0.25">
      <c r="A95" s="3">
        <v>92</v>
      </c>
      <c r="B95" s="9">
        <v>375001</v>
      </c>
      <c r="C95" s="10" t="s">
        <v>408</v>
      </c>
      <c r="D95" s="12">
        <v>3014.08</v>
      </c>
    </row>
    <row r="96" spans="1:4" x14ac:dyDescent="0.25">
      <c r="A96" s="3">
        <v>93</v>
      </c>
      <c r="B96" s="9">
        <v>375001</v>
      </c>
      <c r="C96" s="10" t="s">
        <v>408</v>
      </c>
      <c r="D96" s="12">
        <v>2920.03</v>
      </c>
    </row>
    <row r="97" spans="1:4" x14ac:dyDescent="0.25">
      <c r="A97" s="3">
        <v>94</v>
      </c>
      <c r="B97" s="9">
        <v>375001</v>
      </c>
      <c r="C97" s="10" t="s">
        <v>408</v>
      </c>
      <c r="D97" s="12">
        <v>2081.7399999999998</v>
      </c>
    </row>
    <row r="98" spans="1:4" x14ac:dyDescent="0.25">
      <c r="A98" s="3">
        <v>95</v>
      </c>
      <c r="B98" s="9">
        <v>375001</v>
      </c>
      <c r="C98" s="10" t="s">
        <v>408</v>
      </c>
      <c r="D98" s="12">
        <v>2675</v>
      </c>
    </row>
    <row r="99" spans="1:4" x14ac:dyDescent="0.25">
      <c r="A99" s="3">
        <v>96</v>
      </c>
      <c r="B99" s="9">
        <v>375001</v>
      </c>
      <c r="C99" s="10" t="s">
        <v>408</v>
      </c>
      <c r="D99" s="12">
        <v>2155</v>
      </c>
    </row>
    <row r="100" spans="1:4" x14ac:dyDescent="0.25">
      <c r="A100" s="3">
        <v>97</v>
      </c>
      <c r="B100" s="9">
        <v>375001</v>
      </c>
      <c r="C100" s="10" t="s">
        <v>408</v>
      </c>
      <c r="D100" s="12">
        <v>3850</v>
      </c>
    </row>
    <row r="101" spans="1:4" x14ac:dyDescent="0.25">
      <c r="A101" s="3">
        <v>98</v>
      </c>
      <c r="B101" s="9">
        <v>375001</v>
      </c>
      <c r="C101" s="10" t="s">
        <v>408</v>
      </c>
      <c r="D101" s="12">
        <v>3370.02</v>
      </c>
    </row>
    <row r="102" spans="1:4" x14ac:dyDescent="0.25">
      <c r="A102" s="3">
        <v>99</v>
      </c>
      <c r="B102" s="9">
        <v>375001</v>
      </c>
      <c r="C102" s="10" t="s">
        <v>408</v>
      </c>
      <c r="D102" s="12">
        <v>2662.36</v>
      </c>
    </row>
    <row r="103" spans="1:4" x14ac:dyDescent="0.25">
      <c r="A103" s="3">
        <v>100</v>
      </c>
      <c r="B103" s="9">
        <v>375001</v>
      </c>
      <c r="C103" s="10" t="s">
        <v>408</v>
      </c>
      <c r="D103" s="12">
        <v>2604.25</v>
      </c>
    </row>
    <row r="104" spans="1:4" x14ac:dyDescent="0.25">
      <c r="A104" s="3">
        <v>101</v>
      </c>
      <c r="B104" s="9">
        <v>375001</v>
      </c>
      <c r="C104" s="10" t="s">
        <v>408</v>
      </c>
      <c r="D104" s="12">
        <v>2056.8000000000002</v>
      </c>
    </row>
    <row r="105" spans="1:4" x14ac:dyDescent="0.25">
      <c r="A105" s="3">
        <v>102</v>
      </c>
      <c r="B105" s="9">
        <v>375001</v>
      </c>
      <c r="C105" s="10" t="s">
        <v>408</v>
      </c>
      <c r="D105" s="12">
        <v>2361.7800000000002</v>
      </c>
    </row>
    <row r="106" spans="1:4" x14ac:dyDescent="0.25">
      <c r="A106" s="3">
        <v>103</v>
      </c>
      <c r="B106" s="9">
        <v>375001</v>
      </c>
      <c r="C106" s="10" t="s">
        <v>408</v>
      </c>
      <c r="D106" s="12">
        <v>2199.1999999999998</v>
      </c>
    </row>
    <row r="107" spans="1:4" x14ac:dyDescent="0.25">
      <c r="A107" s="3">
        <v>104</v>
      </c>
      <c r="B107" s="9">
        <v>375001</v>
      </c>
      <c r="C107" s="10" t="s">
        <v>408</v>
      </c>
      <c r="D107" s="12">
        <v>3510.01</v>
      </c>
    </row>
    <row r="108" spans="1:4" x14ac:dyDescent="0.25">
      <c r="A108" s="3">
        <v>105</v>
      </c>
      <c r="B108" s="9">
        <v>375001</v>
      </c>
      <c r="C108" s="10" t="s">
        <v>408</v>
      </c>
      <c r="D108" s="12">
        <v>3610</v>
      </c>
    </row>
    <row r="109" spans="1:4" x14ac:dyDescent="0.25">
      <c r="A109" s="3">
        <v>106</v>
      </c>
      <c r="B109" s="9">
        <v>375001</v>
      </c>
      <c r="C109" s="10" t="s">
        <v>408</v>
      </c>
      <c r="D109" s="12">
        <v>802.72</v>
      </c>
    </row>
    <row r="110" spans="1:4" x14ac:dyDescent="0.25">
      <c r="A110" s="3">
        <v>107</v>
      </c>
      <c r="B110" s="9">
        <v>375001</v>
      </c>
      <c r="C110" s="10" t="s">
        <v>408</v>
      </c>
      <c r="D110" s="12">
        <v>73</v>
      </c>
    </row>
    <row r="111" spans="1:4" x14ac:dyDescent="0.25">
      <c r="A111" s="3">
        <v>108</v>
      </c>
      <c r="B111" s="9">
        <v>375001</v>
      </c>
      <c r="C111" s="10" t="s">
        <v>408</v>
      </c>
      <c r="D111" s="12">
        <v>73.5</v>
      </c>
    </row>
    <row r="112" spans="1:4" x14ac:dyDescent="0.25">
      <c r="A112" s="3">
        <v>109</v>
      </c>
      <c r="B112" s="9">
        <v>375001</v>
      </c>
      <c r="C112" s="10" t="s">
        <v>408</v>
      </c>
      <c r="D112" s="12">
        <v>224</v>
      </c>
    </row>
    <row r="113" spans="1:4" x14ac:dyDescent="0.25">
      <c r="A113" s="3">
        <v>110</v>
      </c>
      <c r="B113" s="9">
        <v>375001</v>
      </c>
      <c r="C113" s="10" t="s">
        <v>408</v>
      </c>
      <c r="D113" s="12">
        <v>78</v>
      </c>
    </row>
    <row r="114" spans="1:4" x14ac:dyDescent="0.25">
      <c r="A114" s="3">
        <v>111</v>
      </c>
      <c r="B114" s="9">
        <v>375001</v>
      </c>
      <c r="C114" s="10" t="s">
        <v>408</v>
      </c>
      <c r="D114" s="12">
        <v>220.9</v>
      </c>
    </row>
    <row r="115" spans="1:4" x14ac:dyDescent="0.25">
      <c r="A115" s="3">
        <v>112</v>
      </c>
      <c r="B115" s="9">
        <v>375001</v>
      </c>
      <c r="C115" s="10" t="s">
        <v>408</v>
      </c>
      <c r="D115" s="12">
        <v>1185.1600000000001</v>
      </c>
    </row>
    <row r="116" spans="1:4" x14ac:dyDescent="0.25">
      <c r="A116" s="3">
        <v>113</v>
      </c>
      <c r="B116" s="9">
        <v>375001</v>
      </c>
      <c r="C116" s="10" t="s">
        <v>408</v>
      </c>
      <c r="D116" s="12">
        <v>2685.04</v>
      </c>
    </row>
    <row r="117" spans="1:4" x14ac:dyDescent="0.25">
      <c r="A117" s="3">
        <v>114</v>
      </c>
      <c r="B117" s="9">
        <v>375001</v>
      </c>
      <c r="C117" s="10" t="s">
        <v>408</v>
      </c>
      <c r="D117" s="12">
        <v>1243.5</v>
      </c>
    </row>
    <row r="118" spans="1:4" x14ac:dyDescent="0.25">
      <c r="A118" s="3">
        <v>115</v>
      </c>
      <c r="B118" s="9">
        <v>375001</v>
      </c>
      <c r="C118" s="10" t="s">
        <v>408</v>
      </c>
      <c r="D118" s="12">
        <v>5105.92</v>
      </c>
    </row>
    <row r="119" spans="1:4" x14ac:dyDescent="0.25">
      <c r="A119" s="3">
        <v>116</v>
      </c>
      <c r="B119" s="9">
        <v>375001</v>
      </c>
      <c r="C119" s="10" t="s">
        <v>408</v>
      </c>
      <c r="D119" s="12">
        <v>1577.8</v>
      </c>
    </row>
    <row r="120" spans="1:4" x14ac:dyDescent="0.25">
      <c r="A120" s="3">
        <v>117</v>
      </c>
      <c r="B120" s="9">
        <v>375001</v>
      </c>
      <c r="C120" s="10" t="s">
        <v>408</v>
      </c>
      <c r="D120" s="12">
        <v>1134.8</v>
      </c>
    </row>
    <row r="121" spans="1:4" x14ac:dyDescent="0.25">
      <c r="A121" s="3">
        <v>118</v>
      </c>
      <c r="B121" s="9">
        <v>375001</v>
      </c>
      <c r="C121" s="10" t="s">
        <v>408</v>
      </c>
      <c r="D121" s="12">
        <v>3666.35</v>
      </c>
    </row>
    <row r="122" spans="1:4" x14ac:dyDescent="0.25">
      <c r="A122" s="3">
        <v>119</v>
      </c>
      <c r="B122" s="9">
        <v>375001</v>
      </c>
      <c r="C122" s="10" t="s">
        <v>408</v>
      </c>
      <c r="D122" s="12">
        <v>5421.49</v>
      </c>
    </row>
    <row r="123" spans="1:4" x14ac:dyDescent="0.25">
      <c r="A123" s="3">
        <v>120</v>
      </c>
      <c r="B123" s="9">
        <v>375001</v>
      </c>
      <c r="C123" s="10" t="s">
        <v>408</v>
      </c>
      <c r="D123" s="12">
        <v>4480.32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5" t="s">
        <v>409</v>
      </c>
    </row>
    <row r="5" spans="1:2" x14ac:dyDescent="0.25">
      <c r="A5">
        <v>1</v>
      </c>
      <c r="B5" s="15" t="s">
        <v>409</v>
      </c>
    </row>
    <row r="6" spans="1:2" x14ac:dyDescent="0.25">
      <c r="A6">
        <v>1</v>
      </c>
      <c r="B6" s="15" t="s">
        <v>409</v>
      </c>
    </row>
    <row r="7" spans="1:2" x14ac:dyDescent="0.25">
      <c r="A7">
        <v>1</v>
      </c>
      <c r="B7" s="15" t="s">
        <v>409</v>
      </c>
    </row>
    <row r="8" spans="1:2" x14ac:dyDescent="0.25">
      <c r="A8">
        <v>1</v>
      </c>
      <c r="B8" s="15" t="s">
        <v>409</v>
      </c>
    </row>
    <row r="9" spans="1:2" x14ac:dyDescent="0.25">
      <c r="A9">
        <v>1</v>
      </c>
      <c r="B9" s="15" t="s">
        <v>409</v>
      </c>
    </row>
    <row r="10" spans="1:2" x14ac:dyDescent="0.25">
      <c r="A10">
        <v>1</v>
      </c>
      <c r="B10" s="15" t="s">
        <v>409</v>
      </c>
    </row>
    <row r="11" spans="1:2" x14ac:dyDescent="0.25">
      <c r="A11">
        <v>1</v>
      </c>
      <c r="B11" s="15" t="s">
        <v>409</v>
      </c>
    </row>
    <row r="12" spans="1:2" x14ac:dyDescent="0.25">
      <c r="A12">
        <v>1</v>
      </c>
      <c r="B12" s="15" t="s">
        <v>409</v>
      </c>
    </row>
    <row r="13" spans="1:2" x14ac:dyDescent="0.25">
      <c r="A13">
        <v>1</v>
      </c>
      <c r="B13" s="15" t="s">
        <v>409</v>
      </c>
    </row>
    <row r="14" spans="1:2" x14ac:dyDescent="0.25">
      <c r="A14">
        <v>1</v>
      </c>
      <c r="B14" s="15" t="s">
        <v>409</v>
      </c>
    </row>
    <row r="15" spans="1:2" x14ac:dyDescent="0.25">
      <c r="A15">
        <v>1</v>
      </c>
      <c r="B15" s="15" t="s">
        <v>409</v>
      </c>
    </row>
    <row r="16" spans="1:2" x14ac:dyDescent="0.25">
      <c r="A16">
        <v>1</v>
      </c>
      <c r="B16" s="15" t="s">
        <v>409</v>
      </c>
    </row>
    <row r="17" spans="1:2" x14ac:dyDescent="0.25">
      <c r="A17">
        <v>1</v>
      </c>
      <c r="B17" s="15" t="s">
        <v>409</v>
      </c>
    </row>
    <row r="18" spans="1:2" x14ac:dyDescent="0.25">
      <c r="A18">
        <v>1</v>
      </c>
      <c r="B18" s="15" t="s">
        <v>409</v>
      </c>
    </row>
    <row r="19" spans="1:2" x14ac:dyDescent="0.25">
      <c r="A19">
        <v>1</v>
      </c>
      <c r="B19" s="15" t="s">
        <v>409</v>
      </c>
    </row>
    <row r="20" spans="1:2" x14ac:dyDescent="0.25">
      <c r="A20">
        <v>1</v>
      </c>
      <c r="B20" s="15" t="s">
        <v>409</v>
      </c>
    </row>
    <row r="21" spans="1:2" x14ac:dyDescent="0.25">
      <c r="A21">
        <v>1</v>
      </c>
      <c r="B21" s="15" t="s">
        <v>409</v>
      </c>
    </row>
    <row r="22" spans="1:2" x14ac:dyDescent="0.25">
      <c r="A22">
        <v>1</v>
      </c>
      <c r="B22" s="15" t="s">
        <v>409</v>
      </c>
    </row>
    <row r="23" spans="1:2" x14ac:dyDescent="0.25">
      <c r="A23">
        <v>1</v>
      </c>
      <c r="B23" s="15" t="s">
        <v>409</v>
      </c>
    </row>
    <row r="24" spans="1:2" x14ac:dyDescent="0.25">
      <c r="A24">
        <v>1</v>
      </c>
      <c r="B24" s="15" t="s">
        <v>409</v>
      </c>
    </row>
    <row r="25" spans="1:2" x14ac:dyDescent="0.25">
      <c r="A25">
        <v>1</v>
      </c>
      <c r="B25" s="15" t="s">
        <v>409</v>
      </c>
    </row>
    <row r="26" spans="1:2" x14ac:dyDescent="0.25">
      <c r="A26">
        <v>1</v>
      </c>
      <c r="B26" s="15" t="s">
        <v>409</v>
      </c>
    </row>
    <row r="27" spans="1:2" x14ac:dyDescent="0.25">
      <c r="A27">
        <v>1</v>
      </c>
      <c r="B27" s="15" t="s">
        <v>409</v>
      </c>
    </row>
    <row r="28" spans="1:2" x14ac:dyDescent="0.25">
      <c r="A28">
        <v>1</v>
      </c>
      <c r="B28" s="15" t="s">
        <v>409</v>
      </c>
    </row>
    <row r="29" spans="1:2" x14ac:dyDescent="0.25">
      <c r="A29">
        <v>1</v>
      </c>
      <c r="B29" s="15" t="s">
        <v>409</v>
      </c>
    </row>
    <row r="30" spans="1:2" x14ac:dyDescent="0.25">
      <c r="A30">
        <v>1</v>
      </c>
      <c r="B30" s="15" t="s">
        <v>409</v>
      </c>
    </row>
    <row r="31" spans="1:2" x14ac:dyDescent="0.25">
      <c r="A31">
        <v>1</v>
      </c>
      <c r="B31" s="15" t="s">
        <v>409</v>
      </c>
    </row>
    <row r="32" spans="1:2" x14ac:dyDescent="0.25">
      <c r="A32">
        <v>1</v>
      </c>
      <c r="B32" s="15" t="s">
        <v>409</v>
      </c>
    </row>
    <row r="33" spans="1:2" x14ac:dyDescent="0.25">
      <c r="A33">
        <v>1</v>
      </c>
      <c r="B33" s="15" t="s">
        <v>409</v>
      </c>
    </row>
    <row r="34" spans="1:2" x14ac:dyDescent="0.25">
      <c r="A34">
        <v>1</v>
      </c>
      <c r="B34" s="15" t="s">
        <v>409</v>
      </c>
    </row>
    <row r="35" spans="1:2" x14ac:dyDescent="0.25">
      <c r="A35">
        <v>1</v>
      </c>
      <c r="B35" s="15" t="s">
        <v>409</v>
      </c>
    </row>
    <row r="36" spans="1:2" x14ac:dyDescent="0.25">
      <c r="A36">
        <v>1</v>
      </c>
      <c r="B36" s="15" t="s">
        <v>409</v>
      </c>
    </row>
    <row r="37" spans="1:2" x14ac:dyDescent="0.25">
      <c r="A37">
        <v>1</v>
      </c>
      <c r="B37" s="15" t="s">
        <v>409</v>
      </c>
    </row>
    <row r="38" spans="1:2" x14ac:dyDescent="0.25">
      <c r="A38">
        <v>1</v>
      </c>
      <c r="B38" s="15" t="s">
        <v>409</v>
      </c>
    </row>
    <row r="39" spans="1:2" x14ac:dyDescent="0.25">
      <c r="A39">
        <v>1</v>
      </c>
      <c r="B39" s="15" t="s">
        <v>409</v>
      </c>
    </row>
    <row r="40" spans="1:2" x14ac:dyDescent="0.25">
      <c r="A40">
        <v>1</v>
      </c>
      <c r="B40" s="15" t="s">
        <v>409</v>
      </c>
    </row>
    <row r="41" spans="1:2" x14ac:dyDescent="0.25">
      <c r="A41">
        <v>1</v>
      </c>
      <c r="B41" s="15" t="s">
        <v>409</v>
      </c>
    </row>
    <row r="42" spans="1:2" x14ac:dyDescent="0.25">
      <c r="A42">
        <v>1</v>
      </c>
      <c r="B42" s="15" t="s">
        <v>409</v>
      </c>
    </row>
    <row r="43" spans="1:2" x14ac:dyDescent="0.25">
      <c r="A43">
        <v>1</v>
      </c>
      <c r="B43" s="15" t="s">
        <v>409</v>
      </c>
    </row>
    <row r="44" spans="1:2" x14ac:dyDescent="0.25">
      <c r="A44">
        <v>1</v>
      </c>
      <c r="B44" s="15" t="s">
        <v>409</v>
      </c>
    </row>
    <row r="45" spans="1:2" x14ac:dyDescent="0.25">
      <c r="A45">
        <v>1</v>
      </c>
      <c r="B45" s="15" t="s">
        <v>409</v>
      </c>
    </row>
    <row r="46" spans="1:2" x14ac:dyDescent="0.25">
      <c r="A46">
        <v>1</v>
      </c>
      <c r="B46" s="15" t="s">
        <v>409</v>
      </c>
    </row>
    <row r="47" spans="1:2" x14ac:dyDescent="0.25">
      <c r="A47">
        <v>1</v>
      </c>
      <c r="B47" s="15" t="s">
        <v>409</v>
      </c>
    </row>
    <row r="48" spans="1:2" x14ac:dyDescent="0.25">
      <c r="A48">
        <v>1</v>
      </c>
      <c r="B48" s="15" t="s">
        <v>409</v>
      </c>
    </row>
    <row r="49" spans="1:2" x14ac:dyDescent="0.25">
      <c r="A49">
        <v>1</v>
      </c>
      <c r="B49" s="15" t="s">
        <v>409</v>
      </c>
    </row>
    <row r="50" spans="1:2" x14ac:dyDescent="0.25">
      <c r="A50">
        <v>1</v>
      </c>
      <c r="B50" s="15" t="s">
        <v>409</v>
      </c>
    </row>
    <row r="51" spans="1:2" x14ac:dyDescent="0.25">
      <c r="A51">
        <v>1</v>
      </c>
      <c r="B51" s="15" t="s">
        <v>409</v>
      </c>
    </row>
    <row r="52" spans="1:2" x14ac:dyDescent="0.25">
      <c r="A52">
        <v>1</v>
      </c>
      <c r="B52" s="15" t="s">
        <v>409</v>
      </c>
    </row>
    <row r="53" spans="1:2" x14ac:dyDescent="0.25">
      <c r="A53">
        <v>1</v>
      </c>
      <c r="B53" s="15" t="s">
        <v>409</v>
      </c>
    </row>
    <row r="54" spans="1:2" x14ac:dyDescent="0.25">
      <c r="A54">
        <v>1</v>
      </c>
      <c r="B54" s="15" t="s">
        <v>409</v>
      </c>
    </row>
    <row r="55" spans="1:2" x14ac:dyDescent="0.25">
      <c r="A55">
        <v>1</v>
      </c>
      <c r="B55" s="15" t="s">
        <v>409</v>
      </c>
    </row>
    <row r="56" spans="1:2" x14ac:dyDescent="0.25">
      <c r="A56">
        <v>1</v>
      </c>
      <c r="B56" s="15" t="s">
        <v>409</v>
      </c>
    </row>
    <row r="57" spans="1:2" x14ac:dyDescent="0.25">
      <c r="A57">
        <v>1</v>
      </c>
      <c r="B57" s="15" t="s">
        <v>409</v>
      </c>
    </row>
    <row r="58" spans="1:2" x14ac:dyDescent="0.25">
      <c r="A58">
        <v>1</v>
      </c>
      <c r="B58" s="15" t="s">
        <v>409</v>
      </c>
    </row>
    <row r="59" spans="1:2" x14ac:dyDescent="0.25">
      <c r="A59">
        <v>1</v>
      </c>
      <c r="B59" s="15" t="s">
        <v>409</v>
      </c>
    </row>
    <row r="60" spans="1:2" x14ac:dyDescent="0.25">
      <c r="A60">
        <v>1</v>
      </c>
      <c r="B60" s="15" t="s">
        <v>409</v>
      </c>
    </row>
    <row r="61" spans="1:2" x14ac:dyDescent="0.25">
      <c r="A61">
        <v>1</v>
      </c>
      <c r="B61" s="15" t="s">
        <v>409</v>
      </c>
    </row>
    <row r="62" spans="1:2" x14ac:dyDescent="0.25">
      <c r="A62">
        <v>1</v>
      </c>
      <c r="B62" s="15" t="s">
        <v>409</v>
      </c>
    </row>
    <row r="63" spans="1:2" x14ac:dyDescent="0.25">
      <c r="A63">
        <v>1</v>
      </c>
      <c r="B63" s="15" t="s">
        <v>409</v>
      </c>
    </row>
    <row r="64" spans="1:2" x14ac:dyDescent="0.25">
      <c r="A64">
        <v>1</v>
      </c>
      <c r="B64" s="15" t="s">
        <v>409</v>
      </c>
    </row>
    <row r="65" spans="1:2" x14ac:dyDescent="0.25">
      <c r="A65">
        <v>1</v>
      </c>
      <c r="B65" s="15" t="s">
        <v>409</v>
      </c>
    </row>
    <row r="66" spans="1:2" x14ac:dyDescent="0.25">
      <c r="A66">
        <v>1</v>
      </c>
      <c r="B66" s="15" t="s">
        <v>409</v>
      </c>
    </row>
    <row r="67" spans="1:2" x14ac:dyDescent="0.25">
      <c r="A67">
        <v>1</v>
      </c>
      <c r="B67" s="15" t="s">
        <v>409</v>
      </c>
    </row>
    <row r="68" spans="1:2" x14ac:dyDescent="0.25">
      <c r="A68">
        <v>1</v>
      </c>
      <c r="B68" s="15" t="s">
        <v>409</v>
      </c>
    </row>
    <row r="69" spans="1:2" x14ac:dyDescent="0.25">
      <c r="A69">
        <v>1</v>
      </c>
      <c r="B69" s="15" t="s">
        <v>409</v>
      </c>
    </row>
    <row r="70" spans="1:2" x14ac:dyDescent="0.25">
      <c r="A70">
        <v>1</v>
      </c>
      <c r="B70" s="15" t="s">
        <v>409</v>
      </c>
    </row>
    <row r="71" spans="1:2" x14ac:dyDescent="0.25">
      <c r="A71">
        <v>1</v>
      </c>
      <c r="B71" s="15" t="s">
        <v>409</v>
      </c>
    </row>
    <row r="72" spans="1:2" x14ac:dyDescent="0.25">
      <c r="A72">
        <v>1</v>
      </c>
      <c r="B72" s="15" t="s">
        <v>409</v>
      </c>
    </row>
    <row r="73" spans="1:2" x14ac:dyDescent="0.25">
      <c r="A73">
        <v>1</v>
      </c>
      <c r="B73" s="15" t="s">
        <v>409</v>
      </c>
    </row>
    <row r="74" spans="1:2" x14ac:dyDescent="0.25">
      <c r="A74">
        <v>1</v>
      </c>
      <c r="B74" s="15" t="s">
        <v>409</v>
      </c>
    </row>
    <row r="75" spans="1:2" x14ac:dyDescent="0.25">
      <c r="A75">
        <v>1</v>
      </c>
      <c r="B75" s="15" t="s">
        <v>409</v>
      </c>
    </row>
    <row r="76" spans="1:2" x14ac:dyDescent="0.25">
      <c r="A76">
        <v>1</v>
      </c>
      <c r="B76" s="15" t="s">
        <v>409</v>
      </c>
    </row>
    <row r="77" spans="1:2" x14ac:dyDescent="0.25">
      <c r="A77">
        <v>1</v>
      </c>
      <c r="B77" s="15" t="s">
        <v>409</v>
      </c>
    </row>
    <row r="78" spans="1:2" x14ac:dyDescent="0.25">
      <c r="A78">
        <v>1</v>
      </c>
      <c r="B78" s="15" t="s">
        <v>409</v>
      </c>
    </row>
    <row r="79" spans="1:2" x14ac:dyDescent="0.25">
      <c r="A79">
        <v>1</v>
      </c>
      <c r="B79" s="15" t="s">
        <v>409</v>
      </c>
    </row>
    <row r="80" spans="1:2" x14ac:dyDescent="0.25">
      <c r="A80">
        <v>1</v>
      </c>
      <c r="B80" s="15" t="s">
        <v>409</v>
      </c>
    </row>
    <row r="81" spans="1:2" x14ac:dyDescent="0.25">
      <c r="A81">
        <v>1</v>
      </c>
      <c r="B81" s="15" t="s">
        <v>409</v>
      </c>
    </row>
    <row r="82" spans="1:2" x14ac:dyDescent="0.25">
      <c r="A82">
        <v>1</v>
      </c>
      <c r="B82" s="15" t="s">
        <v>409</v>
      </c>
    </row>
    <row r="83" spans="1:2" x14ac:dyDescent="0.25">
      <c r="A83">
        <v>1</v>
      </c>
      <c r="B83" s="15" t="s">
        <v>409</v>
      </c>
    </row>
    <row r="84" spans="1:2" x14ac:dyDescent="0.25">
      <c r="A84">
        <v>1</v>
      </c>
      <c r="B84" s="15" t="s">
        <v>409</v>
      </c>
    </row>
    <row r="85" spans="1:2" x14ac:dyDescent="0.25">
      <c r="A85">
        <v>1</v>
      </c>
      <c r="B85" s="15" t="s">
        <v>409</v>
      </c>
    </row>
    <row r="86" spans="1:2" x14ac:dyDescent="0.25">
      <c r="A86">
        <v>1</v>
      </c>
      <c r="B86" s="15" t="s">
        <v>409</v>
      </c>
    </row>
    <row r="87" spans="1:2" x14ac:dyDescent="0.25">
      <c r="A87">
        <v>1</v>
      </c>
      <c r="B87" s="15" t="s">
        <v>409</v>
      </c>
    </row>
    <row r="88" spans="1:2" x14ac:dyDescent="0.25">
      <c r="A88">
        <v>1</v>
      </c>
      <c r="B88" s="15" t="s">
        <v>409</v>
      </c>
    </row>
    <row r="89" spans="1:2" x14ac:dyDescent="0.25">
      <c r="A89">
        <v>1</v>
      </c>
      <c r="B89" s="15" t="s">
        <v>409</v>
      </c>
    </row>
    <row r="90" spans="1:2" x14ac:dyDescent="0.25">
      <c r="A90">
        <v>1</v>
      </c>
      <c r="B90" s="15" t="s">
        <v>409</v>
      </c>
    </row>
    <row r="91" spans="1:2" x14ac:dyDescent="0.25">
      <c r="A91">
        <v>1</v>
      </c>
      <c r="B91" s="15" t="s">
        <v>409</v>
      </c>
    </row>
    <row r="92" spans="1:2" x14ac:dyDescent="0.25">
      <c r="A92">
        <v>1</v>
      </c>
      <c r="B92" s="15" t="s">
        <v>409</v>
      </c>
    </row>
    <row r="93" spans="1:2" x14ac:dyDescent="0.25">
      <c r="A93">
        <v>1</v>
      </c>
      <c r="B93" s="15" t="s">
        <v>409</v>
      </c>
    </row>
    <row r="94" spans="1:2" x14ac:dyDescent="0.25">
      <c r="A94">
        <v>1</v>
      </c>
      <c r="B94" s="15" t="s">
        <v>409</v>
      </c>
    </row>
    <row r="95" spans="1:2" x14ac:dyDescent="0.25">
      <c r="A95">
        <v>1</v>
      </c>
      <c r="B95" s="15" t="s">
        <v>409</v>
      </c>
    </row>
    <row r="96" spans="1:2" x14ac:dyDescent="0.25">
      <c r="A96">
        <v>1</v>
      </c>
      <c r="B96" s="15" t="s">
        <v>409</v>
      </c>
    </row>
    <row r="97" spans="1:2" x14ac:dyDescent="0.25">
      <c r="A97">
        <v>1</v>
      </c>
      <c r="B97" s="15" t="s">
        <v>409</v>
      </c>
    </row>
    <row r="98" spans="1:2" x14ac:dyDescent="0.25">
      <c r="A98">
        <v>1</v>
      </c>
      <c r="B98" s="15" t="s">
        <v>409</v>
      </c>
    </row>
    <row r="99" spans="1:2" x14ac:dyDescent="0.25">
      <c r="A99">
        <v>1</v>
      </c>
      <c r="B99" s="15" t="s">
        <v>409</v>
      </c>
    </row>
    <row r="100" spans="1:2" x14ac:dyDescent="0.25">
      <c r="A100">
        <v>1</v>
      </c>
      <c r="B100" s="15" t="s">
        <v>409</v>
      </c>
    </row>
    <row r="101" spans="1:2" x14ac:dyDescent="0.25">
      <c r="A101">
        <v>1</v>
      </c>
      <c r="B101" s="15" t="s">
        <v>409</v>
      </c>
    </row>
    <row r="102" spans="1:2" x14ac:dyDescent="0.25">
      <c r="A102">
        <v>1</v>
      </c>
      <c r="B102" s="15" t="s">
        <v>409</v>
      </c>
    </row>
    <row r="103" spans="1:2" x14ac:dyDescent="0.25">
      <c r="A103">
        <v>1</v>
      </c>
      <c r="B103" s="15" t="s">
        <v>409</v>
      </c>
    </row>
    <row r="104" spans="1:2" x14ac:dyDescent="0.25">
      <c r="A104">
        <v>1</v>
      </c>
      <c r="B104" s="15" t="s">
        <v>409</v>
      </c>
    </row>
    <row r="105" spans="1:2" x14ac:dyDescent="0.25">
      <c r="A105">
        <v>1</v>
      </c>
      <c r="B105" s="15" t="s">
        <v>409</v>
      </c>
    </row>
    <row r="106" spans="1:2" x14ac:dyDescent="0.25">
      <c r="A106">
        <v>1</v>
      </c>
      <c r="B106" s="15" t="s">
        <v>409</v>
      </c>
    </row>
    <row r="107" spans="1:2" x14ac:dyDescent="0.25">
      <c r="A107">
        <v>1</v>
      </c>
      <c r="B107" s="15" t="s">
        <v>409</v>
      </c>
    </row>
    <row r="108" spans="1:2" x14ac:dyDescent="0.25">
      <c r="A108">
        <v>1</v>
      </c>
      <c r="B108" s="15" t="s">
        <v>409</v>
      </c>
    </row>
    <row r="109" spans="1:2" x14ac:dyDescent="0.25">
      <c r="A109">
        <v>1</v>
      </c>
      <c r="B109" s="15" t="s">
        <v>409</v>
      </c>
    </row>
    <row r="110" spans="1:2" x14ac:dyDescent="0.25">
      <c r="A110">
        <v>1</v>
      </c>
      <c r="B110" s="15" t="s">
        <v>409</v>
      </c>
    </row>
    <row r="111" spans="1:2" x14ac:dyDescent="0.25">
      <c r="A111">
        <v>1</v>
      </c>
      <c r="B111" s="15" t="s">
        <v>409</v>
      </c>
    </row>
    <row r="112" spans="1:2" x14ac:dyDescent="0.25">
      <c r="A112">
        <v>1</v>
      </c>
      <c r="B112" s="15" t="s">
        <v>409</v>
      </c>
    </row>
    <row r="113" spans="1:2" x14ac:dyDescent="0.25">
      <c r="A113">
        <v>1</v>
      </c>
      <c r="B113" s="15" t="s">
        <v>409</v>
      </c>
    </row>
    <row r="114" spans="1:2" x14ac:dyDescent="0.25">
      <c r="A114">
        <v>1</v>
      </c>
      <c r="B114" s="15" t="s">
        <v>409</v>
      </c>
    </row>
    <row r="115" spans="1:2" x14ac:dyDescent="0.25">
      <c r="A115">
        <v>1</v>
      </c>
      <c r="B115" s="15" t="s">
        <v>409</v>
      </c>
    </row>
    <row r="116" spans="1:2" x14ac:dyDescent="0.25">
      <c r="A116">
        <v>1</v>
      </c>
      <c r="B116" s="15" t="s">
        <v>409</v>
      </c>
    </row>
    <row r="117" spans="1:2" x14ac:dyDescent="0.25">
      <c r="A117">
        <v>1</v>
      </c>
      <c r="B117" s="15" t="s">
        <v>409</v>
      </c>
    </row>
    <row r="118" spans="1:2" x14ac:dyDescent="0.25">
      <c r="A118">
        <v>1</v>
      </c>
      <c r="B118" s="15" t="s">
        <v>409</v>
      </c>
    </row>
    <row r="119" spans="1:2" x14ac:dyDescent="0.25">
      <c r="A119">
        <v>1</v>
      </c>
      <c r="B119" s="15" t="s">
        <v>409</v>
      </c>
    </row>
    <row r="120" spans="1:2" x14ac:dyDescent="0.25">
      <c r="A120">
        <v>1</v>
      </c>
      <c r="B120" s="15" t="s">
        <v>409</v>
      </c>
    </row>
    <row r="121" spans="1:2" x14ac:dyDescent="0.25">
      <c r="A121">
        <v>1</v>
      </c>
      <c r="B121" s="15" t="s">
        <v>409</v>
      </c>
    </row>
    <row r="122" spans="1:2" x14ac:dyDescent="0.25">
      <c r="A122">
        <v>1</v>
      </c>
      <c r="B122" s="15" t="s">
        <v>409</v>
      </c>
    </row>
    <row r="123" spans="1:2" x14ac:dyDescent="0.25">
      <c r="A123">
        <v>1</v>
      </c>
      <c r="B123" s="15" t="s">
        <v>409</v>
      </c>
    </row>
  </sheetData>
  <hyperlinks>
    <hyperlink ref="B4" r:id="rId1" xr:uid="{C046F397-E874-4E71-80B3-FF0F9BA78B65}"/>
    <hyperlink ref="B5" r:id="rId2" xr:uid="{DCFA3CA0-CF6B-4C3B-84DA-78353A918F0A}"/>
    <hyperlink ref="B6" r:id="rId3" xr:uid="{5D92597B-1837-4940-969A-B6426B670C85}"/>
    <hyperlink ref="B7" r:id="rId4" xr:uid="{715F5A8E-21C3-4B30-909D-6450EED0823E}"/>
    <hyperlink ref="B8" r:id="rId5" xr:uid="{A18D1DF9-965A-46F6-AA15-D2DB9C61233F}"/>
    <hyperlink ref="B9" r:id="rId6" xr:uid="{D3B9B2F8-8C13-4CE4-BD2E-6EFB15D7BAB4}"/>
    <hyperlink ref="B10" r:id="rId7" xr:uid="{6A15B9C3-88C4-426C-928A-EA19616778A1}"/>
    <hyperlink ref="B11" r:id="rId8" xr:uid="{2939E8AB-732C-47FC-8FDB-77518F8AB77D}"/>
    <hyperlink ref="B12" r:id="rId9" xr:uid="{9910F6E1-8003-4164-9827-27F6559CE817}"/>
    <hyperlink ref="B13" r:id="rId10" xr:uid="{2C678F4E-AE1C-46B7-90C5-A3D6AFC3DAF7}"/>
    <hyperlink ref="B14" r:id="rId11" xr:uid="{9B1E31B6-DE3F-45FF-B17A-92DC4D2BF4F7}"/>
    <hyperlink ref="B15" r:id="rId12" xr:uid="{02A79A60-020F-49C0-BA3A-BF2EB2FD957F}"/>
    <hyperlink ref="B16" r:id="rId13" xr:uid="{C8A9CD47-4BA9-4874-81CC-A08DC94F706A}"/>
    <hyperlink ref="B17" r:id="rId14" xr:uid="{3BA488AF-94BC-48A6-B107-7C212E6949E5}"/>
    <hyperlink ref="B18" r:id="rId15" xr:uid="{D1D662C3-4FBE-4533-95FB-A5ACA13921A7}"/>
    <hyperlink ref="B19" r:id="rId16" xr:uid="{0852D025-2B9B-458E-9377-18039F2E4FFD}"/>
    <hyperlink ref="B20" r:id="rId17" xr:uid="{686E2210-E84A-4D18-973E-41DF21B49DC1}"/>
    <hyperlink ref="B21" r:id="rId18" xr:uid="{7BCD9A8F-1C1E-4076-9490-A7F6841612B9}"/>
    <hyperlink ref="B22" r:id="rId19" xr:uid="{A4F3A1CC-741B-4BE2-807F-3E3B4040B2FB}"/>
    <hyperlink ref="B23" r:id="rId20" xr:uid="{221DF5E9-42A4-4354-A614-28E3D7A21CA8}"/>
    <hyperlink ref="B24" r:id="rId21" xr:uid="{87E45CB4-18A5-4332-B64B-3C856590E95D}"/>
    <hyperlink ref="B25" r:id="rId22" xr:uid="{56CD881A-B059-4D98-80CA-7281A00AB8C4}"/>
    <hyperlink ref="B26" r:id="rId23" xr:uid="{37CEBA5D-47D2-4B51-A200-E4AFC093F084}"/>
    <hyperlink ref="B27" r:id="rId24" xr:uid="{F9601C24-35A3-453A-83F9-808C82665CD4}"/>
    <hyperlink ref="B28" r:id="rId25" xr:uid="{46E01C05-D7BD-430A-9CC3-564BF2B0674A}"/>
    <hyperlink ref="B29" r:id="rId26" xr:uid="{76B00082-758D-4C4A-8ECB-2303C8B69C6E}"/>
    <hyperlink ref="B30" r:id="rId27" xr:uid="{62CF263C-4716-424E-8BE9-2E9D7713C4FE}"/>
    <hyperlink ref="B31" r:id="rId28" xr:uid="{92F406F3-A1F7-4C32-A0B9-C5D8263B7C73}"/>
    <hyperlink ref="B32" r:id="rId29" xr:uid="{1E349280-D8CE-4D00-9ED9-9BE45BD14994}"/>
    <hyperlink ref="B33" r:id="rId30" xr:uid="{02B5DE2F-1D72-4569-8520-46C61D20AEB2}"/>
    <hyperlink ref="B34" r:id="rId31" xr:uid="{D3A848F3-1704-4DDF-A1BF-98AF1157D4F2}"/>
    <hyperlink ref="B35" r:id="rId32" xr:uid="{9E61F5A4-639A-492A-8E03-BD0AE184B198}"/>
    <hyperlink ref="B36" r:id="rId33" xr:uid="{99863965-028B-4F50-8AE7-8F5494CF19FF}"/>
    <hyperlink ref="B37" r:id="rId34" xr:uid="{0F973693-7845-4663-9882-7707F6287E73}"/>
    <hyperlink ref="B38" r:id="rId35" xr:uid="{319FE51E-0521-4F5A-8243-A9FFD773390E}"/>
    <hyperlink ref="B39" r:id="rId36" xr:uid="{874D417D-A3FB-457B-8170-6A84A0096998}"/>
    <hyperlink ref="B40" r:id="rId37" xr:uid="{AF355645-CF03-4093-BB54-1F38D1B8D355}"/>
    <hyperlink ref="B41" r:id="rId38" xr:uid="{4A5DB671-644A-4EF1-BDD7-96113399430B}"/>
    <hyperlink ref="B42" r:id="rId39" xr:uid="{D28ED0DD-DC05-4F89-80B2-CECAF721CDF2}"/>
    <hyperlink ref="B43" r:id="rId40" xr:uid="{F9B03DE4-020B-447F-A48D-4D33FF27DF07}"/>
    <hyperlink ref="B44" r:id="rId41" xr:uid="{7F2659C0-1D96-460F-8AA6-B0C7BE184665}"/>
    <hyperlink ref="B45" r:id="rId42" xr:uid="{E7225EBA-9622-4BC0-BD8F-C56A6206D0C3}"/>
    <hyperlink ref="B46" r:id="rId43" xr:uid="{85EB22DE-811E-477F-807C-8D27218DA91C}"/>
    <hyperlink ref="B47" r:id="rId44" xr:uid="{CFFC1191-CA36-4C3C-A2DD-133A64FCB9AE}"/>
    <hyperlink ref="B48" r:id="rId45" xr:uid="{70A24459-EE71-4F22-BEA5-1D3C6A8B94E7}"/>
    <hyperlink ref="B49" r:id="rId46" xr:uid="{A3282150-B56C-4EF1-8FF1-72CC9E603E1F}"/>
    <hyperlink ref="B50" r:id="rId47" xr:uid="{86DA6DEF-17F2-4C3A-ACF0-4CD1668FC214}"/>
    <hyperlink ref="B51" r:id="rId48" xr:uid="{FEF153F2-10DC-4095-AB5D-9B8BF7A9DF93}"/>
    <hyperlink ref="B52" r:id="rId49" xr:uid="{E4338F9F-8935-4496-BE5B-88307FEDBBE8}"/>
    <hyperlink ref="B53" r:id="rId50" xr:uid="{F323E18F-0D21-465C-A46D-28EE04A4B3FB}"/>
    <hyperlink ref="B54" r:id="rId51" xr:uid="{CA9AE0A0-2464-4EFD-9A24-C8090CC476B6}"/>
    <hyperlink ref="B55" r:id="rId52" xr:uid="{C7D8633B-ABD1-4128-9E75-F1C9CABC0F38}"/>
    <hyperlink ref="B56" r:id="rId53" xr:uid="{5643467A-94F6-4E00-A8E1-509F063A1CDE}"/>
    <hyperlink ref="B57" r:id="rId54" xr:uid="{0165BC7C-E291-46BE-986A-F312B687A98E}"/>
    <hyperlink ref="B58" r:id="rId55" xr:uid="{F3F061D8-9795-4230-8EF3-63C07EE9DF92}"/>
    <hyperlink ref="B59" r:id="rId56" xr:uid="{96C776A9-070F-4E2C-9F4E-1720E5E90E00}"/>
    <hyperlink ref="B60" r:id="rId57" xr:uid="{85B49CE7-B8B1-4BDC-86BC-1BA9CB0348C9}"/>
    <hyperlink ref="B61" r:id="rId58" xr:uid="{27B4F91D-0F1F-42A0-91BA-3E3B8206E32B}"/>
    <hyperlink ref="B62" r:id="rId59" xr:uid="{B3C4F9FC-79D4-4B7B-9D1A-260448878806}"/>
    <hyperlink ref="B63" r:id="rId60" xr:uid="{A444FA41-4AEE-408E-A9B4-4A31746867D5}"/>
    <hyperlink ref="B64" r:id="rId61" xr:uid="{E51E7C64-2968-4780-B680-20C78C2262C9}"/>
    <hyperlink ref="B65" r:id="rId62" xr:uid="{162826D5-47AB-4497-98C5-5204B228026E}"/>
    <hyperlink ref="B66" r:id="rId63" xr:uid="{2A4FC221-473C-4036-9AB3-795048FD6BAB}"/>
    <hyperlink ref="B67" r:id="rId64" xr:uid="{1015DA64-BD70-4AC3-BB3F-93A0A18CA4A7}"/>
    <hyperlink ref="B68" r:id="rId65" xr:uid="{A5353BE2-1700-43F8-80E7-E2860A888F0C}"/>
    <hyperlink ref="B69" r:id="rId66" xr:uid="{8B5182BB-2BA5-4F66-BD90-496DF981B434}"/>
    <hyperlink ref="B70" r:id="rId67" xr:uid="{AB6CCE28-CE6D-43BC-8D34-5EDA81EE224F}"/>
    <hyperlink ref="B71" r:id="rId68" xr:uid="{96C6DF04-CFC7-4164-869D-666C00981BAE}"/>
    <hyperlink ref="B72" r:id="rId69" xr:uid="{097F9449-BDFB-4F98-A67E-500C2B53787E}"/>
    <hyperlink ref="B73" r:id="rId70" xr:uid="{F8166B57-CBA7-4D38-9C99-5E614B15A6FD}"/>
    <hyperlink ref="B74" r:id="rId71" xr:uid="{30D2EDD9-08A5-4BDC-BE5F-23EE09A31D85}"/>
    <hyperlink ref="B75" r:id="rId72" xr:uid="{5174A324-5473-49D1-B9D3-FB5DA42143F9}"/>
    <hyperlink ref="B76" r:id="rId73" xr:uid="{53E3D072-576E-447F-A927-B51B3BB272C1}"/>
    <hyperlink ref="B77" r:id="rId74" xr:uid="{D426C50D-B2CA-44D0-9307-97603E30AB98}"/>
    <hyperlink ref="B78" r:id="rId75" xr:uid="{F920B383-446D-4683-8311-33E9561A1E65}"/>
    <hyperlink ref="B79" r:id="rId76" xr:uid="{2CD08DF5-5525-44C0-8552-CA0BCDBF720F}"/>
    <hyperlink ref="B80" r:id="rId77" xr:uid="{31BC9046-F507-477F-AF06-FB9FE2A8CF68}"/>
    <hyperlink ref="B81" r:id="rId78" xr:uid="{E0C29E7F-C9D4-4F24-BBAA-2711140E4582}"/>
    <hyperlink ref="B82" r:id="rId79" xr:uid="{C9085023-91CC-416F-BB1B-9F050DD55794}"/>
    <hyperlink ref="B83" r:id="rId80" xr:uid="{485B4D5D-F173-4E1E-8BAD-1E2746CE2041}"/>
    <hyperlink ref="B84" r:id="rId81" xr:uid="{821372CF-5D8D-41FD-903E-261535580BB2}"/>
    <hyperlink ref="B85" r:id="rId82" xr:uid="{E617BDBB-08D7-47DA-9E84-3D751E55E659}"/>
    <hyperlink ref="B86" r:id="rId83" xr:uid="{AAB29589-6444-4FDE-A7AF-D4F504324DBA}"/>
    <hyperlink ref="B87" r:id="rId84" xr:uid="{46BC2B59-8FA7-44C6-8E93-2DA0D9C8D808}"/>
    <hyperlink ref="B88" r:id="rId85" xr:uid="{008D19AA-9E91-4491-B671-9D20156780D8}"/>
    <hyperlink ref="B89" r:id="rId86" xr:uid="{C6B9E5FB-6349-4467-9BFD-0026FCAAED50}"/>
    <hyperlink ref="B90" r:id="rId87" xr:uid="{EBDA9624-C9D1-423F-A866-C2C249A9414D}"/>
    <hyperlink ref="B91" r:id="rId88" xr:uid="{C8866A6D-8E26-4883-B8AE-C25F1525BF30}"/>
    <hyperlink ref="B92" r:id="rId89" xr:uid="{4C2B1C27-1F69-4131-9E74-6AFCE910D3AD}"/>
    <hyperlink ref="B93" r:id="rId90" xr:uid="{B3BD7A0C-E787-4ECF-8387-67768A53C4D8}"/>
    <hyperlink ref="B94" r:id="rId91" xr:uid="{83C0D348-E2D3-412A-968C-257D334605F8}"/>
    <hyperlink ref="B95" r:id="rId92" xr:uid="{BDB75487-ABCD-4CFC-B6B8-72A5A8109DF9}"/>
    <hyperlink ref="B96" r:id="rId93" xr:uid="{501D78C8-E555-4787-A0D6-F2A1402C2609}"/>
    <hyperlink ref="B97" r:id="rId94" xr:uid="{950FD88B-8F76-4145-9185-4C3422FE2FEA}"/>
    <hyperlink ref="B98" r:id="rId95" xr:uid="{9A8A4625-96C8-4E45-BD0B-D4B79580ACE3}"/>
    <hyperlink ref="B99" r:id="rId96" xr:uid="{A585BF3B-F71F-490A-86A0-D7F23DBBDDB0}"/>
    <hyperlink ref="B100" r:id="rId97" xr:uid="{A77F1395-70BD-4F0D-A76E-6801965B88CC}"/>
    <hyperlink ref="B101" r:id="rId98" xr:uid="{C7BCD8AF-D016-4C5B-A58C-F56479D034E1}"/>
    <hyperlink ref="B102" r:id="rId99" xr:uid="{4AC93AC0-0DCE-4D9E-AD10-B97DC4BE844E}"/>
    <hyperlink ref="B103" r:id="rId100" xr:uid="{E9A51161-A9D9-486A-B346-FAD582371639}"/>
    <hyperlink ref="B104" r:id="rId101" xr:uid="{A83B1A7A-688D-4424-A786-D614F0B063FF}"/>
    <hyperlink ref="B105" r:id="rId102" xr:uid="{15665072-EBF2-4DB1-BA59-1894B1A0A4F1}"/>
    <hyperlink ref="B106" r:id="rId103" xr:uid="{2587CC97-329A-4678-97EA-19238E6D3A52}"/>
    <hyperlink ref="B107" r:id="rId104" xr:uid="{25BA7408-6C82-40E5-8C18-B5FF87CC9418}"/>
    <hyperlink ref="B108" r:id="rId105" xr:uid="{135F2054-B792-4DB0-B9DF-59D0F001C330}"/>
    <hyperlink ref="B109" r:id="rId106" xr:uid="{1A439CE8-8060-4328-933D-7A1BC064797B}"/>
    <hyperlink ref="B110" r:id="rId107" xr:uid="{802DF56D-0F94-41C8-AFF7-40E98A653235}"/>
    <hyperlink ref="B111" r:id="rId108" xr:uid="{1C0693AE-78B7-49F6-A327-3B77712025ED}"/>
    <hyperlink ref="B112" r:id="rId109" xr:uid="{78DC6CD4-B572-456D-8EAC-4942EB43AFA1}"/>
    <hyperlink ref="B113" r:id="rId110" xr:uid="{3D80ED72-3D4A-46AD-B833-0203D622A2F4}"/>
    <hyperlink ref="B114" r:id="rId111" xr:uid="{2C57FE0C-A939-4111-B951-D917753FB9EB}"/>
    <hyperlink ref="B115" r:id="rId112" xr:uid="{51F35FFC-5FD1-4FD8-821E-CCAA9778AF99}"/>
    <hyperlink ref="B116" r:id="rId113" xr:uid="{2590F035-E7C9-4386-A140-6C98822EEE87}"/>
    <hyperlink ref="B117" r:id="rId114" xr:uid="{485E2753-81B7-48D8-BC52-6BC7DF9C1BFD}"/>
    <hyperlink ref="B118" r:id="rId115" xr:uid="{3DF4C571-111F-4B82-A2A7-1BAFAAE1D382}"/>
    <hyperlink ref="B119" r:id="rId116" xr:uid="{6C1433B5-AD52-4651-BED6-6476449B773E}"/>
    <hyperlink ref="B120" r:id="rId117" xr:uid="{7F4121A7-C4B4-44C2-846C-371F2450140E}"/>
    <hyperlink ref="B121" r:id="rId118" xr:uid="{575EF8BA-262D-4A8E-97BB-8819B6F93BBE}"/>
    <hyperlink ref="B122" r:id="rId119" xr:uid="{54619ABC-10A0-4327-8ABC-6B0E13FBE615}"/>
    <hyperlink ref="B123" r:id="rId120" xr:uid="{10B20114-0CF8-4526-9405-08B116BCF2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2018-10-17T20:00:53Z</dcterms:created>
  <dcterms:modified xsi:type="dcterms:W3CDTF">2018-10-17T21:18:03Z</dcterms:modified>
</cp:coreProperties>
</file>