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DD17ED58-65C8-48F8-A7AB-C33E9CFE13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<sst xmlns="http://schemas.openxmlformats.org/spreadsheetml/2006/main" count="196" uniqueCount="126">
  <si>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</si>
  <si>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</si>
  <si>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</si>
  <si>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</si>
  <si>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</si>
  <si>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</si>
  <si>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</si>
  <si>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</si>
  <si>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</si>
  <si>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</si>
  <si>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</si>
  <si>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</si>
  <si>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</si>
  <si>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</si>
  <si>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</si>
  <si>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</si>
  <si>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</si>
  <si>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</si>
  <si>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</si>
  <si>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</si>
  <si>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</si>
  <si>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</si>
  <si>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</si>
  <si>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</si>
  <si>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</si>
  <si>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</si>
  <si>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</si>
  <si>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</si>
  <si>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</si>
  <si>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</si>
  <si>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</si>
  <si>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</si>
  <si>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</si>
  <si>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</si>
  <si>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</si>
  <si>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</si>
  <si>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</si>
  <si>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</si>
  <si>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</si>
  <si>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</si>
  <si>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</si>
  <si>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</si>
  <si>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</si>
  <si>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</si>
  <si>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</si>
  <si>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</si>
  <si>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</si>
  <si>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</si>
  <si>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</si>
  <si>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</si>
  <si>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</si>
  <si>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</si>
  <si>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</si>
  <si>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</si>
  <si>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</si>
  <si>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</si>
  <si>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</si>
  <si>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</si>
  <si>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</si>
  <si>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</si>
  <si>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</si>
  <si>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</si>
  <si>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</si>
  <si>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</si>
  <si>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</si>
  <si>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</si>
  <si>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</si>
  <si>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</si>
  <si>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</si>
  <si>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</si>
  <si>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</si>
  <si>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</si>
  <si>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</si>
  <si>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</si>
  <si>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</si>
  <si>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</si>
  <si>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</si>
  <si>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</si>
  <si>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del Congreso del Estado Libre y Soberano Hidalgo</t>
  </si>
  <si>
    <t>Financiera</t>
  </si>
  <si>
    <t>Ejercicio fiscal 2021</t>
  </si>
  <si>
    <t>Enero a Diciembre 2021</t>
  </si>
  <si>
    <t>CELSH/CI/231/2021</t>
  </si>
  <si>
    <t>CELSH/CI/277/2021</t>
  </si>
  <si>
    <t>CELSH/CI/005/2022</t>
  </si>
  <si>
    <t xml:space="preserve">Evaluar los resultados de la Gestión Financiera, la aplicación de los Egresos, así como, verificar la forma y términos en que los Ingresos fueron recibidos para el Ejercicio Fiscal 2021. </t>
  </si>
  <si>
    <t>Financiera, Presupuestal y Administrativa</t>
  </si>
  <si>
    <t>El informe de los Resultados serán notificados en el mes de Mayo del 2022</t>
  </si>
  <si>
    <t>Contraloría Interna del Congreso del Estado Libre y Soberano de Hidalgo</t>
  </si>
  <si>
    <t>CELSH/CI/245/2022</t>
  </si>
  <si>
    <t>http://www.congreso-hidalgo.gob.mx/organos_tecnicos/contraloria_interna/INFORME_AUDITORIA_FINANCIERA_1/INFORME%20DE%20AUDITORIA%20FINANCIERA%201.pdf</t>
  </si>
  <si>
    <t>13 Observaciones Administrativas y 4 de Impacto Económico</t>
  </si>
  <si>
    <t>http://www.congreso-hidalgo.gob.mx/organos_tecnicos/contraloria_interna/INFORME_AUDITORIA_FINANCIERA_1/ANEXOS/ANEXO%20I.pdf, http://www.congreso-hidalgo.gob.mx/organos_tecnicos/contraloria_interna/INFORME_AUDITORIA_FINANCIERA_1/ANEXOS/ANEXO%20II.pdf</t>
  </si>
  <si>
    <t>Presidente de la Junta de Gobierno del Congreso del Estado Libre y Soberano de Hidalgo</t>
  </si>
  <si>
    <t>http://www.congreso-hidalgo.gob.mx/organos_tecnicos/contraloria_interna/POA_2022.pdf</t>
  </si>
  <si>
    <t>http://www.congreso-hidalgo.gob.mx/transparencia/urls/2022/contraloria.interna/1er_trimestre/solventacion/FUNDAMENTOS_LEGALES_Direccion_%20AUDITORIA.docx</t>
  </si>
  <si>
    <t>En el apartado U se omite, ya que la Contraloría Interna no es un Órgano Fiscalizador</t>
  </si>
  <si>
    <t>Ejercicio fiscal 2022</t>
  </si>
  <si>
    <t>CELSH/CI/147/2021</t>
  </si>
  <si>
    <t>septiembre a diciembre 2021 y de enero a Junio 2022</t>
  </si>
  <si>
    <t>en proceso</t>
  </si>
  <si>
    <t>Direccion General de Servicios Administrativos</t>
  </si>
  <si>
    <t>5 resultados con 1 observacion de impato economico</t>
  </si>
  <si>
    <t>enero a septiembre de 2022</t>
  </si>
  <si>
    <t>Financiera, Presupuestal y Control interno</t>
  </si>
  <si>
    <t>verificar que se aplico la normativa vigente en materia de combustibles, asi como los registros contables esten debidamente soportados con la documentacion correspondiente.</t>
  </si>
  <si>
    <t>enero a junio de 2022</t>
  </si>
  <si>
    <t>Control interno, presupuestal y financiera</t>
  </si>
  <si>
    <t>CELSH/CI/281/2022</t>
  </si>
  <si>
    <t>3 resultados con recomendaciones</t>
  </si>
  <si>
    <t>verificar que se aplico la normativa vigente en materia de patrimonio y almacen, asi como los registros contables esten debidamente soportados con la documentacion correspondiente.</t>
  </si>
  <si>
    <t>verificar que se aplico la normativa vigente en materia de gastos y deudores diversos, asi como los registros contables esten debidamente soportados con la documentacion correspondiente.</t>
  </si>
  <si>
    <t>Ejercicio fiscal 2021 y 2022</t>
  </si>
  <si>
    <t>Control Interno y financiera</t>
  </si>
  <si>
    <t>Las columnas Q, S, T, X y Z se omitio la información toda vez que esta en proceso de Auditoria.</t>
  </si>
  <si>
    <t>septiembre a diciembre de 2021</t>
  </si>
  <si>
    <t>Auditoría Forense Control interno, presupuestal y financiera</t>
  </si>
  <si>
    <t>CELSH/CI/339/2022</t>
  </si>
  <si>
    <t>CELSH/CI/388/2022</t>
  </si>
  <si>
    <t>4 resultados con observación</t>
  </si>
  <si>
    <t>Notificación a la Dirección de Quejas y Responsabilidades</t>
  </si>
  <si>
    <t>Unidad de Recursos Humanos</t>
  </si>
  <si>
    <t>verificar que los pagos realizados cumplan con la normativa vigente.</t>
  </si>
  <si>
    <t>La columna  X se omitió la información toda vez que se remitió a la Dirección de Quejas y Responsabilidades y determinará lo conducente.</t>
  </si>
  <si>
    <t>http://www.congreso-hidalgo.gob.mx/transparencia/urls/2022/contraloria.interna/4to_trimestre/OFICIO%20CELSH-CI-388-2022_0001.pdf </t>
  </si>
  <si>
    <t>http://www.congreso-hidalgo.gob.mx/transparencia/urls/2022/contraloria.interna/4to_trimestre/AUDITORIA%20FORENSE%20NO.1%20AL%20CAPITULO%201000%20PARTIDA%205112-12001_0001.pdf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</si>
</sst>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3" Type="http://schemas.openxmlformats.org/officeDocument/2006/relationships/hyperlink" Target="http://www.congreso-hidalgo.gob.mx/transparencia/urls/2022/contraloria.interna/4to_trimestre/OFICIO%20CELSH-CI-388-2022_0001.pdf&#160;" TargetMode="External"/><Relationship Id="rId3" Type="http://schemas.openxmlformats.org/officeDocument/2006/relationships/hyperlink" Target="http://www.congreso-hidalgo.gob.mx/organos_tecnicos/contraloria_interna/INFORME_AUDITORIA_FINANCIERA_1/ANEXOS/ANEXO%20I.pdf" TargetMode="External"/><Relationship Id="rId7" Type="http://schemas.openxmlformats.org/officeDocument/2006/relationships/hyperlink" Target="http://www.congreso-hidalgo.gob.mx/organos_tecnicos/contraloria_interna/INFORME_AUDITORIA_FINANCIERA_1/INFORME%20DE%20AUDITORIA%20FINANCIERA%201.pdf" TargetMode="External"/><Relationship Id="rId12" Type="http://schemas.openxmlformats.org/officeDocument/2006/relationships/hyperlink" Target="http://www.congreso-hidalgo.gob.mx/organos_tecnicos/contraloria_interna/POA_2022.pdf" TargetMode="External"/><Relationship Id="rId2" Type="http://schemas.openxmlformats.org/officeDocument/2006/relationships/hyperlink" Target="http://www.congreso-hidalgo.gob.mx/organos_tecnicos/contraloria_interna/INFORME_AUDITORIA_FINANCIERA_1/INFORME%20DE%20AUDITORIA%20FINANCIERA%20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organos_tecnicos/contraloria_interna/INFORME_AUDITORIA_FINANCIERA_1/INFORME%20DE%20AUDITORIA%20FINANCIERA%201.pdf" TargetMode="External"/><Relationship Id="rId6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1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5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5" Type="http://schemas.openxmlformats.org/officeDocument/2006/relationships/hyperlink" Target="http://www.congreso-hidalgo.gob.mx/transparencia/urls/2022/contraloria.interna/4to_trimestre/AUDITORIA%20FORENSE%20NO.1%20AL%20CAPITULO%201000%20PARTIDA%205112-12001_0001.pdf&#160;" TargetMode="External"/><Relationship Id="rId10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4" Type="http://schemas.openxmlformats.org/officeDocument/2006/relationships/hyperlink" Target="http://www.congreso-hidalgo.gob.mx/organos_tecnicos/contraloria_interna/POA_2022.pdf" TargetMode="External"/><Relationship Id="rId9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4" Type="http://schemas.openxmlformats.org/officeDocument/2006/relationships/hyperlink" Target="http://www.congreso-hidalgo.gob.mx/transparencia/urls/2022/contraloria.interna/4to_trimestre/AUDITORIA%20FORENSE%20NO.1%20AL%20CAPITULO%201000%20PARTIDA%205112-12001_0001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zoomScale="70" zoomScaleNormal="7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3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3">
        <v>2022</v>
      </c>
      <c r="B8" s="4">
        <v>44562</v>
      </c>
      <c r="C8" s="4">
        <v>44651</v>
      </c>
      <c r="D8" s="3" t="s">
        <v>80</v>
      </c>
      <c r="E8" s="2" t="s">
        <v>81</v>
      </c>
      <c r="F8" s="2" t="s">
        <v>76</v>
      </c>
      <c r="G8" s="3" t="s">
        <v>79</v>
      </c>
      <c r="H8" s="3">
        <v>1</v>
      </c>
      <c r="I8" s="2" t="s">
        <v>88</v>
      </c>
      <c r="J8" s="3" t="s">
        <v>82</v>
      </c>
      <c r="K8" s="3" t="s">
        <v>83</v>
      </c>
      <c r="L8" s="3" t="s">
        <v>84</v>
      </c>
      <c r="M8" s="2" t="s">
        <v>85</v>
      </c>
      <c r="N8" s="2" t="s">
        <v>86</v>
      </c>
      <c r="O8" s="7" t="s">
        <v>95</v>
      </c>
      <c r="P8" s="3">
        <v>0</v>
      </c>
      <c r="Q8" s="3"/>
      <c r="R8" s="3">
        <v>0</v>
      </c>
      <c r="S8" s="3"/>
      <c r="T8" s="3"/>
      <c r="U8" s="3">
        <v>0</v>
      </c>
      <c r="V8" s="3">
        <v>0</v>
      </c>
      <c r="W8" s="3">
        <v>0</v>
      </c>
      <c r="X8" s="3"/>
      <c r="Y8" s="3">
        <v>0</v>
      </c>
      <c r="Z8" s="3"/>
      <c r="AA8" s="3" t="s">
        <v>78</v>
      </c>
      <c r="AB8" s="4">
        <v>44663</v>
      </c>
      <c r="AC8" s="4">
        <v>44663</v>
      </c>
      <c r="AD8" s="2" t="s">
        <v>87</v>
      </c>
    </row>
    <row r="9" spans="1:30" s="9" customFormat="1" ht="150" x14ac:dyDescent="0.25">
      <c r="A9" s="2">
        <v>2022</v>
      </c>
      <c r="B9" s="8">
        <v>44652</v>
      </c>
      <c r="C9" s="8">
        <v>44742</v>
      </c>
      <c r="D9" s="2" t="s">
        <v>80</v>
      </c>
      <c r="E9" s="2" t="s">
        <v>81</v>
      </c>
      <c r="F9" s="2" t="s">
        <v>76</v>
      </c>
      <c r="G9" s="2" t="s">
        <v>79</v>
      </c>
      <c r="H9" s="2">
        <v>1</v>
      </c>
      <c r="I9" s="2" t="s">
        <v>88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7" t="s">
        <v>95</v>
      </c>
      <c r="P9" s="2" t="s">
        <v>89</v>
      </c>
      <c r="Q9" s="7" t="s">
        <v>90</v>
      </c>
      <c r="R9" s="2" t="s">
        <v>91</v>
      </c>
      <c r="S9" s="7" t="s">
        <v>90</v>
      </c>
      <c r="T9" s="7" t="s">
        <v>92</v>
      </c>
      <c r="U9" s="2">
        <v>0</v>
      </c>
      <c r="V9" s="2" t="s">
        <v>93</v>
      </c>
      <c r="W9" s="2">
        <v>0</v>
      </c>
      <c r="X9" s="7" t="s">
        <v>90</v>
      </c>
      <c r="Y9" s="2">
        <v>17</v>
      </c>
      <c r="Z9" s="7" t="s">
        <v>94</v>
      </c>
      <c r="AA9" s="2" t="s">
        <v>78</v>
      </c>
      <c r="AB9" s="8">
        <v>44764</v>
      </c>
      <c r="AC9" s="8">
        <v>44764</v>
      </c>
      <c r="AD9" s="2" t="s">
        <v>96</v>
      </c>
    </row>
    <row r="10" spans="1:30" ht="150" x14ac:dyDescent="0.25">
      <c r="A10" s="3">
        <v>2022</v>
      </c>
      <c r="B10" s="4">
        <v>44743</v>
      </c>
      <c r="C10" s="4">
        <v>44834</v>
      </c>
      <c r="D10" s="2" t="s">
        <v>112</v>
      </c>
      <c r="E10" s="5" t="s">
        <v>99</v>
      </c>
      <c r="F10" s="2" t="s">
        <v>76</v>
      </c>
      <c r="G10" s="2" t="s">
        <v>79</v>
      </c>
      <c r="H10" s="3">
        <v>2</v>
      </c>
      <c r="I10" s="2" t="s">
        <v>88</v>
      </c>
      <c r="J10" s="2" t="s">
        <v>98</v>
      </c>
      <c r="K10" s="2" t="s">
        <v>98</v>
      </c>
      <c r="L10" s="2" t="s">
        <v>98</v>
      </c>
      <c r="M10" s="6" t="s">
        <v>105</v>
      </c>
      <c r="N10" s="2" t="s">
        <v>86</v>
      </c>
      <c r="O10" s="7" t="s">
        <v>95</v>
      </c>
      <c r="P10" s="2" t="s">
        <v>100</v>
      </c>
      <c r="R10" s="2" t="s">
        <v>102</v>
      </c>
      <c r="U10" s="3">
        <v>0</v>
      </c>
      <c r="V10" s="3" t="s">
        <v>101</v>
      </c>
      <c r="W10" s="3">
        <v>0</v>
      </c>
      <c r="Y10" s="3">
        <v>1</v>
      </c>
      <c r="AA10" s="2" t="s">
        <v>78</v>
      </c>
      <c r="AB10" s="4">
        <v>44854</v>
      </c>
      <c r="AC10" s="4">
        <v>44854</v>
      </c>
      <c r="AD10" s="2" t="s">
        <v>114</v>
      </c>
    </row>
    <row r="11" spans="1:30" ht="150" x14ac:dyDescent="0.25">
      <c r="A11" s="3">
        <v>2022</v>
      </c>
      <c r="B11" s="4">
        <v>44743</v>
      </c>
      <c r="C11" s="4">
        <v>44834</v>
      </c>
      <c r="D11" s="3" t="s">
        <v>97</v>
      </c>
      <c r="E11" s="2" t="s">
        <v>103</v>
      </c>
      <c r="F11" s="2" t="s">
        <v>76</v>
      </c>
      <c r="G11" s="2" t="s">
        <v>113</v>
      </c>
      <c r="H11" s="3">
        <v>3</v>
      </c>
      <c r="I11" s="2" t="s">
        <v>88</v>
      </c>
      <c r="J11" s="3">
        <v>0</v>
      </c>
      <c r="K11" s="3">
        <v>0</v>
      </c>
      <c r="L11" s="3">
        <v>0</v>
      </c>
      <c r="M11" s="6" t="s">
        <v>110</v>
      </c>
      <c r="N11" s="2" t="s">
        <v>104</v>
      </c>
      <c r="O11" s="7" t="s">
        <v>95</v>
      </c>
      <c r="P11" s="3" t="s">
        <v>100</v>
      </c>
      <c r="R11" s="2">
        <v>0</v>
      </c>
      <c r="U11" s="3">
        <v>0</v>
      </c>
      <c r="V11" s="3" t="s">
        <v>101</v>
      </c>
      <c r="W11" s="3">
        <v>0</v>
      </c>
      <c r="Y11" s="3">
        <v>0</v>
      </c>
      <c r="AA11" s="2" t="s">
        <v>78</v>
      </c>
      <c r="AB11" s="4">
        <v>44854</v>
      </c>
      <c r="AC11" s="4">
        <v>44854</v>
      </c>
      <c r="AD11" s="2" t="s">
        <v>114</v>
      </c>
    </row>
    <row r="12" spans="1:30" ht="150" x14ac:dyDescent="0.25">
      <c r="A12" s="3">
        <v>2022</v>
      </c>
      <c r="B12" s="4">
        <v>44743</v>
      </c>
      <c r="C12" s="4">
        <v>44834</v>
      </c>
      <c r="D12" s="3" t="s">
        <v>97</v>
      </c>
      <c r="E12" s="2" t="s">
        <v>106</v>
      </c>
      <c r="F12" s="2" t="s">
        <v>76</v>
      </c>
      <c r="G12" s="2" t="s">
        <v>107</v>
      </c>
      <c r="H12" s="3">
        <v>4</v>
      </c>
      <c r="I12" s="2" t="s">
        <v>88</v>
      </c>
      <c r="J12" s="2" t="s">
        <v>108</v>
      </c>
      <c r="K12" s="3">
        <v>0</v>
      </c>
      <c r="L12" s="3">
        <v>0</v>
      </c>
      <c r="M12" s="6" t="s">
        <v>111</v>
      </c>
      <c r="N12" s="2" t="s">
        <v>104</v>
      </c>
      <c r="O12" s="7" t="s">
        <v>95</v>
      </c>
      <c r="P12" s="3" t="s">
        <v>100</v>
      </c>
      <c r="R12" s="2" t="s">
        <v>109</v>
      </c>
      <c r="U12" s="3">
        <v>0</v>
      </c>
      <c r="V12" s="3" t="s">
        <v>101</v>
      </c>
      <c r="W12" s="3">
        <v>0</v>
      </c>
      <c r="Y12" s="3">
        <v>0</v>
      </c>
      <c r="AA12" s="2" t="s">
        <v>78</v>
      </c>
      <c r="AB12" s="4">
        <v>44854</v>
      </c>
      <c r="AC12" s="4">
        <v>44854</v>
      </c>
      <c r="AD12" s="2" t="s">
        <v>114</v>
      </c>
    </row>
    <row r="13" spans="1:30" ht="150" x14ac:dyDescent="0.25">
      <c r="A13" s="3">
        <v>2022</v>
      </c>
      <c r="B13" s="8">
        <v>44835</v>
      </c>
      <c r="C13" s="8">
        <v>44926</v>
      </c>
      <c r="D13" s="3" t="s">
        <v>80</v>
      </c>
      <c r="E13" s="2" t="s">
        <v>115</v>
      </c>
      <c r="F13" s="2" t="s">
        <v>76</v>
      </c>
      <c r="G13" s="2" t="s">
        <v>116</v>
      </c>
      <c r="H13" s="3">
        <v>1</v>
      </c>
      <c r="I13" s="2" t="s">
        <v>88</v>
      </c>
      <c r="J13" s="2" t="s">
        <v>117</v>
      </c>
      <c r="K13" s="2" t="s">
        <v>117</v>
      </c>
      <c r="L13" s="2">
        <v>0</v>
      </c>
      <c r="M13" s="2" t="s">
        <v>122</v>
      </c>
      <c r="N13" s="2" t="s">
        <v>104</v>
      </c>
      <c r="O13" s="7" t="s">
        <v>95</v>
      </c>
      <c r="P13" s="2" t="s">
        <v>118</v>
      </c>
      <c r="Q13" s="13" t="s">
        <v>124</v>
      </c>
      <c r="R13" s="2" t="s">
        <v>119</v>
      </c>
      <c r="S13" s="13" t="s">
        <v>125</v>
      </c>
      <c r="T13" s="13" t="s">
        <v>125</v>
      </c>
      <c r="U13" s="2" t="s">
        <v>120</v>
      </c>
      <c r="V13" s="3" t="s">
        <v>121</v>
      </c>
      <c r="W13" s="3">
        <v>0</v>
      </c>
      <c r="Y13" s="3">
        <v>4</v>
      </c>
      <c r="Z13" s="7" t="s">
        <v>94</v>
      </c>
      <c r="AA13" s="2" t="s">
        <v>78</v>
      </c>
      <c r="AB13" s="4">
        <v>44946</v>
      </c>
      <c r="AC13" s="4">
        <v>44946</v>
      </c>
      <c r="AD13" s="2" t="s">
        <v>123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9" r:id="rId1" xr:uid="{CBB56394-6529-403C-9AA4-5903B74F09AB}"/>
    <hyperlink ref="S9" r:id="rId2" xr:uid="{572EAD68-17AE-4845-AE07-93E2C32A6257}"/>
    <hyperlink ref="T9" r:id="rId3" display="http://www.congreso-hidalgo.gob.mx/organos_tecnicos/contraloria_interna/INFORME_AUDITORIA_FINANCIERA_1/ANEXOS/ANEXO%20I.pdf" xr:uid="{D3089316-0283-4F6D-8672-BD207B80DA85}"/>
    <hyperlink ref="Z9" r:id="rId4" xr:uid="{FF360B43-673F-4D78-B3EA-01142AA7B2EB}"/>
    <hyperlink ref="O9" r:id="rId5" xr:uid="{A426A9C4-7ECE-466E-83AA-4EB69F8B6521}"/>
    <hyperlink ref="O8" r:id="rId6" xr:uid="{DAF17AAF-8A00-4833-AA16-7CB3D73CCF10}"/>
    <hyperlink ref="X9" r:id="rId7" xr:uid="{5894BDC3-D190-442E-90DB-B99290C9EB3E}"/>
    <hyperlink ref="O10" r:id="rId8" xr:uid="{DCF4AD20-26EB-4226-816E-E499BFAA160E}"/>
    <hyperlink ref="O11" r:id="rId9" xr:uid="{D6C7FCCC-ACAF-4510-8B24-099FE482508B}"/>
    <hyperlink ref="O12" r:id="rId10" xr:uid="{CB19DA9E-EA90-4861-A698-2BEEBB147054}"/>
    <hyperlink ref="O13" r:id="rId11" xr:uid="{B659EED9-18C1-4CE7-A8FD-57A9BB7363E3}"/>
    <hyperlink ref="Z13" r:id="rId12" xr:uid="{04150523-349B-463C-B1CA-C14806D24455}"/>
    <hyperlink ref="Q13" r:id="rId13" xr:uid="{CAF0F85C-C1D4-4517-B457-023809EBB5E8}"/>
    <hyperlink ref="S13" r:id="rId14" xr:uid="{4C1FC1CF-A755-42CE-8978-A88CC52FAB8D}"/>
    <hyperlink ref="T13" r:id="rId15" xr:uid="{3BCFDAE2-05C5-413B-83A4-89BBFF1FBF3F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Interna</cp:lastModifiedBy>
  <dcterms:created xsi:type="dcterms:W3CDTF">2022-03-30T15:36:38Z</dcterms:created>
  <dcterms:modified xsi:type="dcterms:W3CDTF">2023-01-19T15:41:45Z</dcterms:modified>
</cp:coreProperties>
</file>